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0835" windowHeight="97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16" i="1"/>
  <c r="E514"/>
  <c r="E513"/>
  <c r="E511"/>
  <c r="E510"/>
  <c r="E509"/>
  <c r="E508"/>
  <c r="E507"/>
  <c r="E506"/>
  <c r="E505"/>
  <c r="E504"/>
  <c r="E503"/>
  <c r="E502"/>
  <c r="E501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6"/>
  <c r="E465"/>
  <c r="E464"/>
  <c r="E463"/>
  <c r="E462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2"/>
  <c r="E431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6"/>
  <c r="E405"/>
  <c r="E404"/>
  <c r="E403"/>
  <c r="E402"/>
  <c r="E401"/>
  <c r="E400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19"/>
  <c r="E318"/>
  <c r="E317"/>
  <c r="E316"/>
  <c r="E315"/>
  <c r="E314"/>
  <c r="E313"/>
  <c r="E312"/>
  <c r="E311"/>
  <c r="E310"/>
  <c r="E309"/>
  <c r="E308"/>
  <c r="E307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79"/>
  <c r="E178"/>
  <c r="E177"/>
  <c r="E176"/>
  <c r="E175"/>
  <c r="E174"/>
  <c r="E173"/>
  <c r="E172"/>
  <c r="E171"/>
  <c r="E170"/>
  <c r="E168"/>
  <c r="E167"/>
  <c r="E165"/>
  <c r="E164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2"/>
  <c r="E141"/>
  <c r="E139"/>
  <c r="E138"/>
  <c r="E137"/>
  <c r="E136"/>
  <c r="E135"/>
  <c r="E134"/>
  <c r="E133"/>
  <c r="E132"/>
  <c r="E131"/>
  <c r="E130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3"/>
  <c r="E92"/>
  <c r="E91"/>
  <c r="E90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5"/>
  <c r="E62"/>
  <c r="E61"/>
  <c r="E57"/>
  <c r="E56"/>
  <c r="E55"/>
  <c r="E53"/>
  <c r="E52"/>
  <c r="E50"/>
  <c r="E49"/>
  <c r="E48"/>
  <c r="E47"/>
  <c r="E46"/>
  <c r="E45"/>
  <c r="E44"/>
  <c r="E43"/>
  <c r="E42"/>
  <c r="E41"/>
  <c r="E40"/>
  <c r="E36"/>
  <c r="E35"/>
  <c r="E34"/>
  <c r="E33"/>
  <c r="E32"/>
  <c r="E31"/>
  <c r="E30"/>
  <c r="E29"/>
  <c r="E27"/>
  <c r="E26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<sst xmlns="http://schemas.openxmlformats.org/spreadsheetml/2006/main" count="36864" uniqueCount="3218">
  <si>
    <t>Slope &gt;3 standard deviations below average</t>
  </si>
  <si>
    <t>YHR096C</t>
  </si>
  <si>
    <t>YBR072W</t>
  </si>
  <si>
    <t>YBR116C</t>
  </si>
  <si>
    <t>YIL160C</t>
  </si>
  <si>
    <t>YBL048W</t>
  </si>
  <si>
    <t>YJR095W</t>
  </si>
  <si>
    <t>YLR327C</t>
  </si>
  <si>
    <t>YBR054W</t>
  </si>
  <si>
    <t>YGR043C</t>
  </si>
  <si>
    <t>YGL121C</t>
  </si>
  <si>
    <t>YOL155C</t>
  </si>
  <si>
    <t>YJL116C</t>
  </si>
  <si>
    <t>YFL014W</t>
  </si>
  <si>
    <t>YJL153C</t>
  </si>
  <si>
    <t>YPL186C</t>
  </si>
  <si>
    <t>YLR312C</t>
  </si>
  <si>
    <t>YBL049W</t>
  </si>
  <si>
    <t>YOR173W</t>
  </si>
  <si>
    <t>YNL117W</t>
  </si>
  <si>
    <t>YLR174W</t>
  </si>
  <si>
    <t>YPL223C</t>
  </si>
  <si>
    <t>YDR171W</t>
  </si>
  <si>
    <t>YNL160W</t>
  </si>
  <si>
    <t>YIL169C</t>
  </si>
  <si>
    <t>YML128C</t>
  </si>
  <si>
    <t>YPR160W</t>
  </si>
  <si>
    <t>YKL217W</t>
  </si>
  <si>
    <t>YOL052C-A</t>
  </si>
  <si>
    <t>YGR256W</t>
  </si>
  <si>
    <t>YIL136W</t>
  </si>
  <si>
    <t>Q0130</t>
  </si>
  <si>
    <t>YCR021C</t>
  </si>
  <si>
    <t>YOL084W</t>
  </si>
  <si>
    <t>YBR169C</t>
  </si>
  <si>
    <t>YGL205W</t>
  </si>
  <si>
    <t>YNL093W</t>
  </si>
  <si>
    <t>YLL026W</t>
  </si>
  <si>
    <t>YFL030W</t>
  </si>
  <si>
    <t>YLR377C</t>
  </si>
  <si>
    <t>YGL156W</t>
  </si>
  <si>
    <t>YMR322C</t>
  </si>
  <si>
    <t>YGR088W</t>
  </si>
  <si>
    <t>YDL085W</t>
  </si>
  <si>
    <t>YGR248W</t>
  </si>
  <si>
    <t>YAL061W</t>
  </si>
  <si>
    <t>YHR137W</t>
  </si>
  <si>
    <t>YPL280W</t>
  </si>
  <si>
    <t>YER065C</t>
  </si>
  <si>
    <t>YMR174C</t>
  </si>
  <si>
    <t>YKL163W</t>
  </si>
  <si>
    <t>YDR070C</t>
  </si>
  <si>
    <t>YMR196W</t>
  </si>
  <si>
    <t>YJL161W</t>
  </si>
  <si>
    <t>YGR236C</t>
  </si>
  <si>
    <t>YPL033C</t>
  </si>
  <si>
    <t>YGR032W</t>
  </si>
  <si>
    <t>Process</t>
  </si>
  <si>
    <t>carbohydrate metabolic process</t>
  </si>
  <si>
    <t>cellular carbohydrate metabolic process</t>
  </si>
  <si>
    <t>Gene Hits</t>
  </si>
  <si>
    <t>Term Size</t>
  </si>
  <si>
    <t>P-value</t>
  </si>
  <si>
    <t>Genes</t>
  </si>
  <si>
    <t>AMS1</t>
  </si>
  <si>
    <t>FBP1</t>
  </si>
  <si>
    <t>GND2</t>
  </si>
  <si>
    <t>GPH1</t>
  </si>
  <si>
    <t>GSC2</t>
  </si>
  <si>
    <t>ICL1</t>
  </si>
  <si>
    <t>IDP2</t>
  </si>
  <si>
    <t>INO1</t>
  </si>
  <si>
    <t>MLS1</t>
  </si>
  <si>
    <t>SOL4</t>
  </si>
  <si>
    <t>Slope &gt;3 standard deviations above average</t>
  </si>
  <si>
    <t>Function</t>
  </si>
  <si>
    <t>Component</t>
  </si>
  <si>
    <t>peroxisomal matrix</t>
  </si>
  <si>
    <t>POT1</t>
  </si>
  <si>
    <t>POX1</t>
  </si>
  <si>
    <t>structural constituent of ribosome</t>
  </si>
  <si>
    <t>structural molecule activity</t>
  </si>
  <si>
    <t>snoRNA binding</t>
  </si>
  <si>
    <t>protein transporter activity</t>
  </si>
  <si>
    <t>YKR006C</t>
  </si>
  <si>
    <t>YJR041C</t>
  </si>
  <si>
    <t>YJL062W-A</t>
  </si>
  <si>
    <t>YHL033C</t>
  </si>
  <si>
    <t>YOR108W</t>
  </si>
  <si>
    <t>YHR196W</t>
  </si>
  <si>
    <t>YHR092C</t>
  </si>
  <si>
    <t>YOR378W</t>
  </si>
  <si>
    <t>YMR203W</t>
  </si>
  <si>
    <t>YBR268W</t>
  </si>
  <si>
    <t>YPR133W-A</t>
  </si>
  <si>
    <t>YDL063C</t>
  </si>
  <si>
    <t>YOR096W</t>
  </si>
  <si>
    <t>YLR043C</t>
  </si>
  <si>
    <t>YML009C</t>
  </si>
  <si>
    <t>Q0050</t>
  </si>
  <si>
    <t>YJL104W</t>
  </si>
  <si>
    <t>YKR079C</t>
  </si>
  <si>
    <t>YGR152C</t>
  </si>
  <si>
    <t>YBR243C</t>
  </si>
  <si>
    <t>YDL082W</t>
  </si>
  <si>
    <t>YCR003W</t>
  </si>
  <si>
    <t>YDR519W</t>
  </si>
  <si>
    <t>YOR293W</t>
  </si>
  <si>
    <t>YHR203C</t>
  </si>
  <si>
    <t>YLR222C</t>
  </si>
  <si>
    <t>YDL158C</t>
  </si>
  <si>
    <t>YPL172C</t>
  </si>
  <si>
    <t>YIL158W</t>
  </si>
  <si>
    <t>YJR147W</t>
  </si>
  <si>
    <t>YPL279C</t>
  </si>
  <si>
    <t>YLR401C</t>
  </si>
  <si>
    <t>YDL229W</t>
  </si>
  <si>
    <t>YPL079W</t>
  </si>
  <si>
    <t>YFR005C</t>
  </si>
  <si>
    <t>YGR128C</t>
  </si>
  <si>
    <t>YOR203W</t>
  </si>
  <si>
    <t>YBR096W</t>
  </si>
  <si>
    <t>YGR109C</t>
  </si>
  <si>
    <t>YMR321C</t>
  </si>
  <si>
    <t>YJL062W</t>
  </si>
  <si>
    <t>YOR004W</t>
  </si>
  <si>
    <t>YOR342C</t>
  </si>
  <si>
    <t>YGR034W</t>
  </si>
  <si>
    <t>YER081W</t>
  </si>
  <si>
    <t>YLR069C</t>
  </si>
  <si>
    <t>YHL015W</t>
  </si>
  <si>
    <t>YGL020C</t>
  </si>
  <si>
    <t>YJR117W</t>
  </si>
  <si>
    <t>YHR148W</t>
  </si>
  <si>
    <t>YBR120C</t>
  </si>
  <si>
    <t>YER156C</t>
  </si>
  <si>
    <t>YBR061C</t>
  </si>
  <si>
    <t>YGR185C</t>
  </si>
  <si>
    <t>YOR143C</t>
  </si>
  <si>
    <t>YIR021W</t>
  </si>
  <si>
    <t>YNL111C</t>
  </si>
  <si>
    <t>YDR100W</t>
  </si>
  <si>
    <t>YOR253W</t>
  </si>
  <si>
    <t>YPL227C</t>
  </si>
  <si>
    <t>YMR075C-A</t>
  </si>
  <si>
    <t>YGR063C</t>
  </si>
  <si>
    <t>YPL144W</t>
  </si>
  <si>
    <t>YDL212W</t>
  </si>
  <si>
    <t>YOR288C</t>
  </si>
  <si>
    <t>YCR057C</t>
  </si>
  <si>
    <t>YMR123W</t>
  </si>
  <si>
    <t>YOL077C</t>
  </si>
  <si>
    <t>YMR093W</t>
  </si>
  <si>
    <t>YML093W</t>
  </si>
  <si>
    <t>YLR009W</t>
  </si>
  <si>
    <t>YHR123W</t>
  </si>
  <si>
    <t>YOR182C</t>
  </si>
  <si>
    <t>YHR174W</t>
  </si>
  <si>
    <t>YPR110C</t>
  </si>
  <si>
    <t>YDR324C</t>
  </si>
  <si>
    <t>YDR414C</t>
  </si>
  <si>
    <t>YDR101C</t>
  </si>
  <si>
    <t>YIL134W</t>
  </si>
  <si>
    <t>YJR070C</t>
  </si>
  <si>
    <t>YKR065C</t>
  </si>
  <si>
    <t>YBR190W</t>
  </si>
  <si>
    <t>YNR021W</t>
  </si>
  <si>
    <t>YPR016W-A</t>
  </si>
  <si>
    <t>YPL273W</t>
  </si>
  <si>
    <t>YHR062C</t>
  </si>
  <si>
    <t>YDL228C</t>
  </si>
  <si>
    <t>YGL225W</t>
  </si>
  <si>
    <t>YPR010C</t>
  </si>
  <si>
    <t>YPL037C</t>
  </si>
  <si>
    <t>YDR454C</t>
  </si>
  <si>
    <t>YNL070W</t>
  </si>
  <si>
    <t>YPL044C</t>
  </si>
  <si>
    <t>YER110C</t>
  </si>
  <si>
    <t>YEL042W</t>
  </si>
  <si>
    <t>YOR312C</t>
  </si>
  <si>
    <t>YMR290C</t>
  </si>
  <si>
    <t>YIL114C</t>
  </si>
  <si>
    <t>YGR020C</t>
  </si>
  <si>
    <t>YBR088C</t>
  </si>
  <si>
    <t>YOR309C</t>
  </si>
  <si>
    <t>YBL071W-A</t>
  </si>
  <si>
    <t>YMR312W</t>
  </si>
  <si>
    <t>YOR247W</t>
  </si>
  <si>
    <t>YPL256C</t>
  </si>
  <si>
    <t>YLR287C-A</t>
  </si>
  <si>
    <t>YEL001C</t>
  </si>
  <si>
    <t>YIL103W</t>
  </si>
  <si>
    <t>YLR175W</t>
  </si>
  <si>
    <t>YML129C</t>
  </si>
  <si>
    <t>YKL009W</t>
  </si>
  <si>
    <t>YDL227C</t>
  </si>
  <si>
    <t>YPL081W</t>
  </si>
  <si>
    <t>YDR322W</t>
  </si>
  <si>
    <t>YHR049W</t>
  </si>
  <si>
    <t>YCR072C</t>
  </si>
  <si>
    <t>YJR020W</t>
  </si>
  <si>
    <t>YMR243C</t>
  </si>
  <si>
    <t>YNL058C</t>
  </si>
  <si>
    <t>YOR390W</t>
  </si>
  <si>
    <t>YDR091C</t>
  </si>
  <si>
    <t>YBR146W</t>
  </si>
  <si>
    <t>YIL015W</t>
  </si>
  <si>
    <t>YGR177C</t>
  </si>
  <si>
    <t>YGR215W</t>
  </si>
  <si>
    <t>YBR091C</t>
  </si>
  <si>
    <t>YHL004W</t>
  </si>
  <si>
    <t>YMR215W</t>
  </si>
  <si>
    <t>YJR118C</t>
  </si>
  <si>
    <t>YPR039W</t>
  </si>
  <si>
    <t>YLR180W</t>
  </si>
  <si>
    <t>YLR065C</t>
  </si>
  <si>
    <t>YGR208W</t>
  </si>
  <si>
    <t>YCL007C</t>
  </si>
  <si>
    <t>YDR083W</t>
  </si>
  <si>
    <t>YMR013W-A</t>
  </si>
  <si>
    <t>YBR191W</t>
  </si>
  <si>
    <t>YNR022C</t>
  </si>
  <si>
    <t>YER146W</t>
  </si>
  <si>
    <t>YLR186W</t>
  </si>
  <si>
    <t>YPL076W</t>
  </si>
  <si>
    <t>YJL148W</t>
  </si>
  <si>
    <t>YDR410C</t>
  </si>
  <si>
    <t>YNR061C</t>
  </si>
  <si>
    <t>YNL300W</t>
  </si>
  <si>
    <t>YDR302W</t>
  </si>
  <si>
    <t>YJL091C</t>
  </si>
  <si>
    <t>YNR017W</t>
  </si>
  <si>
    <t>YGR283C</t>
  </si>
  <si>
    <t>YJR063W</t>
  </si>
  <si>
    <t>YDL045W-A</t>
  </si>
  <si>
    <t>YJL136C</t>
  </si>
  <si>
    <t>YJR094W-A</t>
  </si>
  <si>
    <t>YDR449C</t>
  </si>
  <si>
    <t>YLR452C</t>
  </si>
  <si>
    <t>YDR184C</t>
  </si>
  <si>
    <t>YFL034C-A</t>
  </si>
  <si>
    <t>YOL080C</t>
  </si>
  <si>
    <t>YBR252W</t>
  </si>
  <si>
    <t>YOL124C</t>
  </si>
  <si>
    <t>YDR417C</t>
  </si>
  <si>
    <t>YMR006C</t>
  </si>
  <si>
    <t>YHR059W</t>
  </si>
  <si>
    <t>YOR340C</t>
  </si>
  <si>
    <t>YBL039C</t>
  </si>
  <si>
    <t>YNL131W</t>
  </si>
  <si>
    <t>YOL010W</t>
  </si>
  <si>
    <t>YHR010W</t>
  </si>
  <si>
    <t>YDL219W</t>
  </si>
  <si>
    <t>YDR025W</t>
  </si>
  <si>
    <t>YFL026W</t>
  </si>
  <si>
    <t>YDR044W</t>
  </si>
  <si>
    <t>YBL002W</t>
  </si>
  <si>
    <t>YBR084C-A</t>
  </si>
  <si>
    <t>YPR144C</t>
  </si>
  <si>
    <t>YOR232W</t>
  </si>
  <si>
    <t>YJR010W</t>
  </si>
  <si>
    <t>YER009W</t>
  </si>
  <si>
    <t>YER060W</t>
  </si>
  <si>
    <t>YFL045C</t>
  </si>
  <si>
    <t>YBR048W</t>
  </si>
  <si>
    <t>YHR025W</t>
  </si>
  <si>
    <t>YJL188C</t>
  </si>
  <si>
    <t>YMR230W</t>
  </si>
  <si>
    <t>YKR085C</t>
  </si>
  <si>
    <t>YMR318C</t>
  </si>
  <si>
    <t>YKR092C</t>
  </si>
  <si>
    <t>YPL198W</t>
  </si>
  <si>
    <t>YKL004W</t>
  </si>
  <si>
    <t>YJR145C</t>
  </si>
  <si>
    <t>YHL003C</t>
  </si>
  <si>
    <t>YLL044W</t>
  </si>
  <si>
    <t>YJR047C</t>
  </si>
  <si>
    <t>YPR041W</t>
  </si>
  <si>
    <t>YLR293C</t>
  </si>
  <si>
    <t>YLR432W</t>
  </si>
  <si>
    <t>YDR471W</t>
  </si>
  <si>
    <t>YMR189W</t>
  </si>
  <si>
    <t>YGL147C</t>
  </si>
  <si>
    <t>YPL252C</t>
  </si>
  <si>
    <t>YDR518W</t>
  </si>
  <si>
    <t>YJR124C</t>
  </si>
  <si>
    <t>YDL191W</t>
  </si>
  <si>
    <t>YLR364W</t>
  </si>
  <si>
    <t>YGL051W</t>
  </si>
  <si>
    <t>YDL136W</t>
  </si>
  <si>
    <t>YDR321W</t>
  </si>
  <si>
    <t>YDR165W</t>
  </si>
  <si>
    <t>YJR101W</t>
  </si>
  <si>
    <t>YJL191W</t>
  </si>
  <si>
    <t>YAR002C-A</t>
  </si>
  <si>
    <t>YKR057W</t>
  </si>
  <si>
    <t>YKL154W</t>
  </si>
  <si>
    <t>YIR019C</t>
  </si>
  <si>
    <t>YLR197W</t>
  </si>
  <si>
    <t>YPR102C</t>
  </si>
  <si>
    <t>YLR413W</t>
  </si>
  <si>
    <t>YKL192C</t>
  </si>
  <si>
    <t>YCL021W-A</t>
  </si>
  <si>
    <t>YCL037C</t>
  </si>
  <si>
    <t>YGR148C</t>
  </si>
  <si>
    <t>YBL027W</t>
  </si>
  <si>
    <t>YHR133C</t>
  </si>
  <si>
    <t>YLR146C</t>
  </si>
  <si>
    <t>YOR067C</t>
  </si>
  <si>
    <t>YNL248C</t>
  </si>
  <si>
    <t>YBR189W</t>
  </si>
  <si>
    <t>YDR508C</t>
  </si>
  <si>
    <t>YOR095C</t>
  </si>
  <si>
    <t>Q0160</t>
  </si>
  <si>
    <t>YHR005C-A</t>
  </si>
  <si>
    <t>YHR216W</t>
  </si>
  <si>
    <t>YLL062C</t>
  </si>
  <si>
    <t>YGR123C</t>
  </si>
  <si>
    <t>YOR045W</t>
  </si>
  <si>
    <t>YLR008C</t>
  </si>
  <si>
    <t>YHR089C</t>
  </si>
  <si>
    <t>YLR372W</t>
  </si>
  <si>
    <t>YER102W</t>
  </si>
  <si>
    <t>YBR294W</t>
  </si>
  <si>
    <t>YLR325C</t>
  </si>
  <si>
    <t>YLR344W</t>
  </si>
  <si>
    <t>YKL006W</t>
  </si>
  <si>
    <t>YJL193W</t>
  </si>
  <si>
    <t>YOL097C</t>
  </si>
  <si>
    <t>YCR043C</t>
  </si>
  <si>
    <t>YGR082W</t>
  </si>
  <si>
    <t>YML026C</t>
  </si>
  <si>
    <t>YLR073C</t>
  </si>
  <si>
    <t>YAR073W</t>
  </si>
  <si>
    <t>YDL241W</t>
  </si>
  <si>
    <t>YOR310C</t>
  </si>
  <si>
    <t>YHL001W</t>
  </si>
  <si>
    <t>YHR068W</t>
  </si>
  <si>
    <t>YER117W</t>
  </si>
  <si>
    <t>YIR030C</t>
  </si>
  <si>
    <t>YGR192C</t>
  </si>
  <si>
    <t>YLR367W</t>
  </si>
  <si>
    <t>YJR009C</t>
  </si>
  <si>
    <t>YDR144C</t>
  </si>
  <si>
    <t>YGR085C</t>
  </si>
  <si>
    <t>YPL142C</t>
  </si>
  <si>
    <t>YDR450W</t>
  </si>
  <si>
    <t>YDL075W</t>
  </si>
  <si>
    <t>YBL072C</t>
  </si>
  <si>
    <t>YCR031C</t>
  </si>
  <si>
    <t>YLR264W</t>
  </si>
  <si>
    <t>YMR194W</t>
  </si>
  <si>
    <t>YOR315W</t>
  </si>
  <si>
    <t>YLR112W</t>
  </si>
  <si>
    <t>YKL096W</t>
  </si>
  <si>
    <t>YHR128W</t>
  </si>
  <si>
    <t>YGL031C</t>
  </si>
  <si>
    <t>YBL087C</t>
  </si>
  <si>
    <t>YBR291C</t>
  </si>
  <si>
    <t>YEL026W</t>
  </si>
  <si>
    <t>YMR242C</t>
  </si>
  <si>
    <t>YBR085W</t>
  </si>
  <si>
    <t>YDL014W</t>
  </si>
  <si>
    <t>YLR406C</t>
  </si>
  <si>
    <t>YDL130W</t>
  </si>
  <si>
    <t>YNL301C</t>
  </si>
  <si>
    <t>YOR167C</t>
  </si>
  <si>
    <t>YDL081C</t>
  </si>
  <si>
    <t>YOL120C</t>
  </si>
  <si>
    <t>YOL039W</t>
  </si>
  <si>
    <t>YML056C</t>
  </si>
  <si>
    <t>YAR075W</t>
  </si>
  <si>
    <t>YGL076C</t>
  </si>
  <si>
    <t>YOL014W</t>
  </si>
  <si>
    <t>YEL040W</t>
  </si>
  <si>
    <t>MRP10</t>
  </si>
  <si>
    <t>MRP4</t>
  </si>
  <si>
    <t>MRPL13</t>
  </si>
  <si>
    <t>MRPL20</t>
  </si>
  <si>
    <t>MRPL32</t>
  </si>
  <si>
    <t>MRPL35</t>
  </si>
  <si>
    <t>MRPL37</t>
  </si>
  <si>
    <t>MRPL39</t>
  </si>
  <si>
    <t>MRPL50</t>
  </si>
  <si>
    <t>MRPS9</t>
  </si>
  <si>
    <t>RPL11A</t>
  </si>
  <si>
    <t>RPL11B</t>
  </si>
  <si>
    <t>RPL13A</t>
  </si>
  <si>
    <t>RPL14A</t>
  </si>
  <si>
    <t>RPL14B</t>
  </si>
  <si>
    <t>RPL18A</t>
  </si>
  <si>
    <t>RPL18B</t>
  </si>
  <si>
    <t>RPL19A</t>
  </si>
  <si>
    <t>RPL19B</t>
  </si>
  <si>
    <t>RPL20A</t>
  </si>
  <si>
    <t>RPL20B</t>
  </si>
  <si>
    <t>RPL21A</t>
  </si>
  <si>
    <t>RPL21B</t>
  </si>
  <si>
    <t>RPL22B</t>
  </si>
  <si>
    <t>RPL23A</t>
  </si>
  <si>
    <t>RPL23B</t>
  </si>
  <si>
    <t>RPL24A</t>
  </si>
  <si>
    <t>RPL24B</t>
  </si>
  <si>
    <t>RPL26A</t>
  </si>
  <si>
    <t>RPL26B</t>
  </si>
  <si>
    <t>RPL27A</t>
  </si>
  <si>
    <t>RPL27B</t>
  </si>
  <si>
    <t>RPL31A</t>
  </si>
  <si>
    <t>RPL31B</t>
  </si>
  <si>
    <t>RPL35A</t>
  </si>
  <si>
    <t>RPL35B</t>
  </si>
  <si>
    <t>RPL36A</t>
  </si>
  <si>
    <t>RPL38</t>
  </si>
  <si>
    <t>RPL43B</t>
  </si>
  <si>
    <t>RPL7A</t>
  </si>
  <si>
    <t>RPL7B</t>
  </si>
  <si>
    <t>RPL8A</t>
  </si>
  <si>
    <t>RPL9A</t>
  </si>
  <si>
    <t>RPP1A</t>
  </si>
  <si>
    <t>RPP1B</t>
  </si>
  <si>
    <t>RPP2A</t>
  </si>
  <si>
    <t>RPS10A</t>
  </si>
  <si>
    <t>RPS10B</t>
  </si>
  <si>
    <t>RPS11A</t>
  </si>
  <si>
    <t>RPS11B</t>
  </si>
  <si>
    <t>RPS14A</t>
  </si>
  <si>
    <t>RPS14B</t>
  </si>
  <si>
    <t>RPS18A</t>
  </si>
  <si>
    <t>RPS18B</t>
  </si>
  <si>
    <t>RPS20</t>
  </si>
  <si>
    <t>RPS21A</t>
  </si>
  <si>
    <t>RPS21B</t>
  </si>
  <si>
    <t>RPS22B</t>
  </si>
  <si>
    <t>RPS28A</t>
  </si>
  <si>
    <t>RPS28B</t>
  </si>
  <si>
    <t>RPS30A</t>
  </si>
  <si>
    <t>RPS30B</t>
  </si>
  <si>
    <t>RPS4A</t>
  </si>
  <si>
    <t>RPS4B</t>
  </si>
  <si>
    <t>RPS7A</t>
  </si>
  <si>
    <t>RPS8A</t>
  </si>
  <si>
    <t>RPS8B</t>
  </si>
  <si>
    <t>RPS9A</t>
  </si>
  <si>
    <t>RPS9B</t>
  </si>
  <si>
    <t>RSM26</t>
  </si>
  <si>
    <t>RSM27</t>
  </si>
  <si>
    <t>CWP1</t>
  </si>
  <si>
    <t>EMG1</t>
  </si>
  <si>
    <t>IMP3</t>
  </si>
  <si>
    <t>NOC4</t>
  </si>
  <si>
    <t>PWP2</t>
  </si>
  <si>
    <t>UTP13</t>
  </si>
  <si>
    <t>UTP14</t>
  </si>
  <si>
    <t>UTP15</t>
  </si>
  <si>
    <t>UTP4</t>
  </si>
  <si>
    <t>UTP6</t>
  </si>
  <si>
    <t>UTP8</t>
  </si>
  <si>
    <t>UTP9</t>
  </si>
  <si>
    <t>KAP123</t>
  </si>
  <si>
    <t>MAS6</t>
  </si>
  <si>
    <t>MRS11</t>
  </si>
  <si>
    <t>MRS5</t>
  </si>
  <si>
    <t>PAM16</t>
  </si>
  <si>
    <t>PAM18</t>
  </si>
  <si>
    <t>TOM20</t>
  </si>
  <si>
    <t>TOM22</t>
  </si>
  <si>
    <t>TOM40</t>
  </si>
  <si>
    <t>TOM5</t>
  </si>
  <si>
    <t>TOM6</t>
  </si>
  <si>
    <t>TOM7</t>
  </si>
  <si>
    <t>RPA12</t>
  </si>
  <si>
    <t>RPA135</t>
  </si>
  <si>
    <t>RPA34</t>
  </si>
  <si>
    <t>RPA43</t>
  </si>
  <si>
    <t>RPA49</t>
  </si>
  <si>
    <t>RPC40</t>
  </si>
  <si>
    <t>ribosomal subunit</t>
  </si>
  <si>
    <t>ribosome</t>
  </si>
  <si>
    <t>ribonucleoprotein complex</t>
  </si>
  <si>
    <t>cytosolic ribosome (sensu Eukaryota)</t>
  </si>
  <si>
    <t>cytosolic part</t>
  </si>
  <si>
    <t>non-membrane-bound organelle</t>
  </si>
  <si>
    <t>intracellular non-membrane-bound organelle</t>
  </si>
  <si>
    <t>large ribosomal subunit</t>
  </si>
  <si>
    <t>cytosolic large ribosomal subunit (sensu Eukaryota)</t>
  </si>
  <si>
    <t>macromolecular complex</t>
  </si>
  <si>
    <t>organelle part</t>
  </si>
  <si>
    <t>intracellular organelle part</t>
  </si>
  <si>
    <t>small ribosomal subunit</t>
  </si>
  <si>
    <t>intracellular organelle</t>
  </si>
  <si>
    <t>organelle</t>
  </si>
  <si>
    <t>cell part</t>
  </si>
  <si>
    <t>cell</t>
  </si>
  <si>
    <t>cytoplasm</t>
  </si>
  <si>
    <t>cytosolic small ribosomal subunit (sensu Eukaryota)</t>
  </si>
  <si>
    <t>intracellular</t>
  </si>
  <si>
    <t>intracellular part</t>
  </si>
  <si>
    <t>nucleolus</t>
  </si>
  <si>
    <t>membrane-enclosed lumen</t>
  </si>
  <si>
    <t>organelle lumen</t>
  </si>
  <si>
    <t>cytoplasmic part</t>
  </si>
  <si>
    <t>nucleolar part</t>
  </si>
  <si>
    <t>ARX1</t>
  </si>
  <si>
    <t>TIF5</t>
  </si>
  <si>
    <t>ANB1</t>
  </si>
  <si>
    <t>EGD1</t>
  </si>
  <si>
    <t>NAT5</t>
  </si>
  <si>
    <t>NOP1</t>
  </si>
  <si>
    <t>RLI1</t>
  </si>
  <si>
    <t>RSA4</t>
  </si>
  <si>
    <t>CBF5</t>
  </si>
  <si>
    <t>GAR1</t>
  </si>
  <si>
    <t>LSM5</t>
  </si>
  <si>
    <t>NOP58</t>
  </si>
  <si>
    <t>RPP1</t>
  </si>
  <si>
    <t>SIK1</t>
  </si>
  <si>
    <t>SNU13</t>
  </si>
  <si>
    <t>SRO9</t>
  </si>
  <si>
    <t>SSB1</t>
  </si>
  <si>
    <t>UTP23</t>
  </si>
  <si>
    <t>ENO2</t>
  </si>
  <si>
    <t>BRX1</t>
  </si>
  <si>
    <t>HAS1</t>
  </si>
  <si>
    <t>HTB2</t>
  </si>
  <si>
    <t>MRT4</t>
  </si>
  <si>
    <t>POL30</t>
  </si>
  <si>
    <t>RCL1</t>
  </si>
  <si>
    <t>REX4</t>
  </si>
  <si>
    <t>RLP24</t>
  </si>
  <si>
    <t>RRP8</t>
  </si>
  <si>
    <t>SPT4</t>
  </si>
  <si>
    <t>SRP40</t>
  </si>
  <si>
    <t>URB2</t>
  </si>
  <si>
    <t>UTR2</t>
  </si>
  <si>
    <t>ELP6</t>
  </si>
  <si>
    <t>GCV2</t>
  </si>
  <si>
    <t>GET1</t>
  </si>
  <si>
    <t>GPI2</t>
  </si>
  <si>
    <t>MGE1</t>
  </si>
  <si>
    <t>PAM17</t>
  </si>
  <si>
    <t>SRP102</t>
  </si>
  <si>
    <t>VMA7</t>
  </si>
  <si>
    <t>AAC3</t>
  </si>
  <si>
    <t>ALG5</t>
  </si>
  <si>
    <t>ALG8</t>
  </si>
  <si>
    <t>COX14</t>
  </si>
  <si>
    <t>CTP1</t>
  </si>
  <si>
    <t>CYB5</t>
  </si>
  <si>
    <t>ERP1</t>
  </si>
  <si>
    <t>FPR2</t>
  </si>
  <si>
    <t>GPI11</t>
  </si>
  <si>
    <t>HEM13</t>
  </si>
  <si>
    <t>LAS21</t>
  </si>
  <si>
    <t>NTF2</t>
  </si>
  <si>
    <t>PKR1</t>
  </si>
  <si>
    <t>POR2</t>
  </si>
  <si>
    <t>SHR3</t>
  </si>
  <si>
    <t>STE14</t>
  </si>
  <si>
    <t>STE24</t>
  </si>
  <si>
    <t>SUR4</t>
  </si>
  <si>
    <t>TVP15</t>
  </si>
  <si>
    <t>YAH1</t>
  </si>
  <si>
    <t>ACP1</t>
  </si>
  <si>
    <t>AI1</t>
  </si>
  <si>
    <t>ALG7</t>
  </si>
  <si>
    <t>ATC1</t>
  </si>
  <si>
    <t>ATF2</t>
  </si>
  <si>
    <t>AUR1</t>
  </si>
  <si>
    <t>CBP6</t>
  </si>
  <si>
    <t>CLN2</t>
  </si>
  <si>
    <t>COX10</t>
  </si>
  <si>
    <t>DUS3</t>
  </si>
  <si>
    <t>DUT1</t>
  </si>
  <si>
    <t>EPT1</t>
  </si>
  <si>
    <t>EUG1</t>
  </si>
  <si>
    <t>FLX1</t>
  </si>
  <si>
    <t>FSH1</t>
  </si>
  <si>
    <t>FYV4</t>
  </si>
  <si>
    <t>GDA1</t>
  </si>
  <si>
    <t>GNP1</t>
  </si>
  <si>
    <t>GSP1</t>
  </si>
  <si>
    <t>GUK1</t>
  </si>
  <si>
    <t>HMS2</t>
  </si>
  <si>
    <t>HO</t>
  </si>
  <si>
    <t>ILM1</t>
  </si>
  <si>
    <t>IRC22</t>
  </si>
  <si>
    <t>KTI11</t>
  </si>
  <si>
    <t>LAG1</t>
  </si>
  <si>
    <t>LEU9</t>
  </si>
  <si>
    <t>LIA1</t>
  </si>
  <si>
    <t>MEF1</t>
  </si>
  <si>
    <t>MET3</t>
  </si>
  <si>
    <t>MPD1</t>
  </si>
  <si>
    <t>MRS1</t>
  </si>
  <si>
    <t>MST27</t>
  </si>
  <si>
    <t>NSG1</t>
  </si>
  <si>
    <t>PPT1</t>
  </si>
  <si>
    <t>RKI1</t>
  </si>
  <si>
    <t>SAD1</t>
  </si>
  <si>
    <t>SAM4</t>
  </si>
  <si>
    <t>SCEI</t>
  </si>
  <si>
    <t>SER2</t>
  </si>
  <si>
    <t>SFG1</t>
  </si>
  <si>
    <t>SRL1</t>
  </si>
  <si>
    <t>TDH2</t>
  </si>
  <si>
    <t>TDH3</t>
  </si>
  <si>
    <t>TRM82</t>
  </si>
  <si>
    <t>TRX1</t>
  </si>
  <si>
    <t>TRZ1</t>
  </si>
  <si>
    <t>TYS1</t>
  </si>
  <si>
    <t>VRG4</t>
  </si>
  <si>
    <t>ZRC1</t>
  </si>
  <si>
    <t>ADH6</t>
  </si>
  <si>
    <t>ASP1</t>
  </si>
  <si>
    <t>BAR1</t>
  </si>
  <si>
    <t>DPH1</t>
  </si>
  <si>
    <t>DTD1</t>
  </si>
  <si>
    <t>DYS1</t>
  </si>
  <si>
    <t>ERD1</t>
  </si>
  <si>
    <t>FCY21</t>
  </si>
  <si>
    <t>FUR1</t>
  </si>
  <si>
    <t>GAS3</t>
  </si>
  <si>
    <t>GWT1</t>
  </si>
  <si>
    <t>HXT4</t>
  </si>
  <si>
    <t>IMD2</t>
  </si>
  <si>
    <t>IMD3</t>
  </si>
  <si>
    <t>IMD4</t>
  </si>
  <si>
    <t>MHT1</t>
  </si>
  <si>
    <t>MKC7</t>
  </si>
  <si>
    <t>MUC1</t>
  </si>
  <si>
    <t>PLB2</t>
  </si>
  <si>
    <t>RSR1</t>
  </si>
  <si>
    <t>SAM1</t>
  </si>
  <si>
    <t>SEC53</t>
  </si>
  <si>
    <t>SER3</t>
  </si>
  <si>
    <t>SPE4</t>
  </si>
  <si>
    <t>SST2</t>
  </si>
  <si>
    <t>STE2</t>
  </si>
  <si>
    <t>SUL1</t>
  </si>
  <si>
    <t>THI80</t>
  </si>
  <si>
    <t>TRM11</t>
  </si>
  <si>
    <t>TRM7</t>
  </si>
  <si>
    <t>URA7</t>
  </si>
  <si>
    <t>WRS1</t>
  </si>
  <si>
    <t>ribosome biogenesis and assembly</t>
  </si>
  <si>
    <t>biosynthetic process</t>
  </si>
  <si>
    <t>ribonucleoprotein complex biogenesis and assembly</t>
  </si>
  <si>
    <t>macromolecule biosynthetic process</t>
  </si>
  <si>
    <t>translation</t>
  </si>
  <si>
    <t>metabolic process</t>
  </si>
  <si>
    <t>cellular process</t>
  </si>
  <si>
    <t>primary metabolic process</t>
  </si>
  <si>
    <t>cellular metabolic process</t>
  </si>
  <si>
    <t>maturation of SSU-rRNA</t>
  </si>
  <si>
    <t>rRNA processing</t>
  </si>
  <si>
    <t>rRNA metabolic process</t>
  </si>
  <si>
    <t>macromolecule metabolic process</t>
  </si>
  <si>
    <t>protein metabolic process</t>
  </si>
  <si>
    <t>cellular protein metabolic process</t>
  </si>
  <si>
    <t>cellular macromolecule metabolic process</t>
  </si>
  <si>
    <t>organelle organization and biogenesis</t>
  </si>
  <si>
    <t>RNA processing</t>
  </si>
  <si>
    <t>cellular component organization and biogenesis</t>
  </si>
  <si>
    <t>protein import into mitochondrion</t>
  </si>
  <si>
    <t>protein import into mitochondrial matrix</t>
  </si>
  <si>
    <t>ribosomal large subunit biogenesis and assembly</t>
  </si>
  <si>
    <t>protein targeting to mitochondrion</t>
  </si>
  <si>
    <t>mitochondrial transport</t>
  </si>
  <si>
    <t>CLB6</t>
  </si>
  <si>
    <t>THR1</t>
  </si>
  <si>
    <t>DCG1</t>
  </si>
  <si>
    <t>BUD19</t>
  </si>
  <si>
    <t>cytosol</t>
  </si>
  <si>
    <t>DNA-directed RNA polymerase I complex</t>
  </si>
  <si>
    <t>nuclear lumen</t>
  </si>
  <si>
    <t>small nucleolar ribonucleoprotein complex</t>
  </si>
  <si>
    <t>mitochondrial outer membrane translocase complex</t>
  </si>
  <si>
    <t>membrane-bound organelle</t>
  </si>
  <si>
    <t>intracellular membrane-bound organelle</t>
  </si>
  <si>
    <t>ribosome assembly</t>
  </si>
  <si>
    <t>ribosomal small subunit biogenesis and assembly</t>
  </si>
  <si>
    <t>Slope &gt;2 standard deviations below average</t>
  </si>
  <si>
    <t>Slope &gt;2 standard deviations above average</t>
  </si>
  <si>
    <t>response to stress</t>
  </si>
  <si>
    <t>cellular response to nitrogen levels</t>
  </si>
  <si>
    <t>asparagine catabolic process</t>
  </si>
  <si>
    <t>cellular response to nitrogen starvation</t>
  </si>
  <si>
    <t>generation of precursor metabolites and energy</t>
  </si>
  <si>
    <t>alcohol metabolic process</t>
  </si>
  <si>
    <t>glutamine family amino acid catabolic process</t>
  </si>
  <si>
    <t>carboxylic acid metabolic process</t>
  </si>
  <si>
    <t>organic acid metabolic process</t>
  </si>
  <si>
    <t>YKR046C</t>
  </si>
  <si>
    <t>YDL215C</t>
  </si>
  <si>
    <t>YMR303C</t>
  </si>
  <si>
    <t>YGR087C</t>
  </si>
  <si>
    <t>YDL169C</t>
  </si>
  <si>
    <t>YLR178C</t>
  </si>
  <si>
    <t>YPR030W</t>
  </si>
  <si>
    <t>YNL202W</t>
  </si>
  <si>
    <t>YOR338W</t>
  </si>
  <si>
    <t>YDL214C</t>
  </si>
  <si>
    <t>YDR258C</t>
  </si>
  <si>
    <t>YIR016W</t>
  </si>
  <si>
    <t>YDR379C-A</t>
  </si>
  <si>
    <t>YGR142W</t>
  </si>
  <si>
    <t>YJR008W</t>
  </si>
  <si>
    <t>YHR138C</t>
  </si>
  <si>
    <t>YDR342C</t>
  </si>
  <si>
    <t>YGR070W</t>
  </si>
  <si>
    <t>YLL067C</t>
  </si>
  <si>
    <t>YNL237W</t>
  </si>
  <si>
    <t>YJL144W</t>
  </si>
  <si>
    <t>YLR149C</t>
  </si>
  <si>
    <t>YIL155C</t>
  </si>
  <si>
    <t>YBL043W</t>
  </si>
  <si>
    <t>YER103W</t>
  </si>
  <si>
    <t>YDL223C</t>
  </si>
  <si>
    <t>YKL026C</t>
  </si>
  <si>
    <t>YNL009W</t>
  </si>
  <si>
    <t>YKL093W</t>
  </si>
  <si>
    <t>YDL204W</t>
  </si>
  <si>
    <t>YGR008C</t>
  </si>
  <si>
    <t>YDL110C</t>
  </si>
  <si>
    <t>YKL151C</t>
  </si>
  <si>
    <t>YPL281C</t>
  </si>
  <si>
    <t>YLR031W</t>
  </si>
  <si>
    <t>YMR250W</t>
  </si>
  <si>
    <t>YNR034W-A</t>
  </si>
  <si>
    <t>YDR133C</t>
  </si>
  <si>
    <t>YLL039C</t>
  </si>
  <si>
    <t>YEL077C</t>
  </si>
  <si>
    <t>YIL024C</t>
  </si>
  <si>
    <t>YDR018C</t>
  </si>
  <si>
    <t>YLR194C</t>
  </si>
  <si>
    <t>YBL078C</t>
  </si>
  <si>
    <t>YFR017C</t>
  </si>
  <si>
    <t>YDR178W</t>
  </si>
  <si>
    <t>YML100W</t>
  </si>
  <si>
    <t>YOR120W</t>
  </si>
  <si>
    <t>YOR393W</t>
  </si>
  <si>
    <t>YBR026C</t>
  </si>
  <si>
    <t>YHR214W-A</t>
  </si>
  <si>
    <t>YDR343C</t>
  </si>
  <si>
    <t>YBL064C</t>
  </si>
  <si>
    <t>YBR046C</t>
  </si>
  <si>
    <t>YER121W</t>
  </si>
  <si>
    <t>YAR068W</t>
  </si>
  <si>
    <t>YCR083W</t>
  </si>
  <si>
    <t>YFR033C</t>
  </si>
  <si>
    <t>YBR047W</t>
  </si>
  <si>
    <t>YEL060C</t>
  </si>
  <si>
    <t>YEL039C</t>
  </si>
  <si>
    <t>YOR178C</t>
  </si>
  <si>
    <t>YPR151C</t>
  </si>
  <si>
    <t>YAL062W</t>
  </si>
  <si>
    <t>YLR297W</t>
  </si>
  <si>
    <t>YDR043C</t>
  </si>
  <si>
    <t>YDR313C</t>
  </si>
  <si>
    <t>YOR374W</t>
  </si>
  <si>
    <t>YPR015C</t>
  </si>
  <si>
    <t>YPL222W</t>
  </si>
  <si>
    <t>YIL045W</t>
  </si>
  <si>
    <t>YMR280C</t>
  </si>
  <si>
    <t>YKL071W</t>
  </si>
  <si>
    <t>YAL005C</t>
  </si>
  <si>
    <t>YMR323W</t>
  </si>
  <si>
    <t>YDL021W</t>
  </si>
  <si>
    <t>YEL011W</t>
  </si>
  <si>
    <t>YNL200C</t>
  </si>
  <si>
    <t>YOR028C</t>
  </si>
  <si>
    <t>YER053C</t>
  </si>
  <si>
    <t>YMR105C</t>
  </si>
  <si>
    <t>YBL113C</t>
  </si>
  <si>
    <t>YKL162C-A</t>
  </si>
  <si>
    <t>YMR114C</t>
  </si>
  <si>
    <t>YIL055C</t>
  </si>
  <si>
    <t>YOR027W</t>
  </si>
  <si>
    <t>YIL107C</t>
  </si>
  <si>
    <t>YPL123C</t>
  </si>
  <si>
    <t>YPL156C</t>
  </si>
  <si>
    <t>YOR177C</t>
  </si>
  <si>
    <t>YLR307W</t>
  </si>
  <si>
    <t>YJL142C</t>
  </si>
  <si>
    <t>YNL036W</t>
  </si>
  <si>
    <t>YOL126C</t>
  </si>
  <si>
    <t>YOR316C</t>
  </si>
  <si>
    <t>YOR285W</t>
  </si>
  <si>
    <t>YMR053C</t>
  </si>
  <si>
    <t>YDR046C</t>
  </si>
  <si>
    <t>YMR090W</t>
  </si>
  <si>
    <t>YDR001C</t>
  </si>
  <si>
    <t>YER024W</t>
  </si>
  <si>
    <t>YPL240C</t>
  </si>
  <si>
    <t>YLR160C</t>
  </si>
  <si>
    <t>YHR097C</t>
  </si>
  <si>
    <t>YJL151C</t>
  </si>
  <si>
    <t>YLR158C</t>
  </si>
  <si>
    <t>YHR087W</t>
  </si>
  <si>
    <t>YJL079C</t>
  </si>
  <si>
    <t>YLR155C</t>
  </si>
  <si>
    <t>YGL055W</t>
  </si>
  <si>
    <t>YJL048C</t>
  </si>
  <si>
    <t>YLR157C</t>
  </si>
  <si>
    <t>YBR056W</t>
  </si>
  <si>
    <t>NTH1</t>
  </si>
  <si>
    <t>NRG1</t>
  </si>
  <si>
    <t>SDH4</t>
  </si>
  <si>
    <t>GLC3</t>
  </si>
  <si>
    <t>PIG2</t>
  </si>
  <si>
    <t>PFK26</t>
  </si>
  <si>
    <t>GUT2</t>
  </si>
  <si>
    <t>TSL1</t>
  </si>
  <si>
    <t>PGM2</t>
  </si>
  <si>
    <t>CAT8</t>
  </si>
  <si>
    <t>IDP3</t>
  </si>
  <si>
    <t>MDH2</t>
  </si>
  <si>
    <t>GCY1</t>
  </si>
  <si>
    <t>GAC1</t>
  </si>
  <si>
    <t>SSA1</t>
  </si>
  <si>
    <t>PRX1</t>
  </si>
  <si>
    <t>HSP26</t>
  </si>
  <si>
    <t>HSP30</t>
  </si>
  <si>
    <t>TRX3</t>
  </si>
  <si>
    <t>HSP42</t>
  </si>
  <si>
    <t>HSP78</t>
  </si>
  <si>
    <t>PRB1</t>
  </si>
  <si>
    <t>SSA4</t>
  </si>
  <si>
    <t>HSP12</t>
  </si>
  <si>
    <t>STF2</t>
  </si>
  <si>
    <t>CTT1</t>
  </si>
  <si>
    <t>GPX1</t>
  </si>
  <si>
    <t>HSP104</t>
  </si>
  <si>
    <t>UBI4</t>
  </si>
  <si>
    <t>ASP3-1</t>
  </si>
  <si>
    <t>ASP3-2</t>
  </si>
  <si>
    <t>ASP3-3</t>
  </si>
  <si>
    <t>ASP3-4</t>
  </si>
  <si>
    <t>GAD1</t>
  </si>
  <si>
    <t>NCE103</t>
  </si>
  <si>
    <t>YGP1</t>
  </si>
  <si>
    <t>DDR2</t>
  </si>
  <si>
    <t>CIN5</t>
  </si>
  <si>
    <t>GRE1</t>
  </si>
  <si>
    <t>HSP82</t>
  </si>
  <si>
    <t>OLI1</t>
  </si>
  <si>
    <t>ETR1</t>
  </si>
  <si>
    <t>NDE2</t>
  </si>
  <si>
    <t>CYC7</t>
  </si>
  <si>
    <t>QCR6</t>
  </si>
  <si>
    <t>MBR1</t>
  </si>
  <si>
    <t>PET10</t>
  </si>
  <si>
    <t>ADH2</t>
  </si>
  <si>
    <t>YAT2</t>
  </si>
  <si>
    <t>PDC6</t>
  </si>
  <si>
    <t>ALD4</t>
  </si>
  <si>
    <t>GDH3</t>
  </si>
  <si>
    <t>AGX1</t>
  </si>
  <si>
    <t>OLE1</t>
  </si>
  <si>
    <t>ARO9</t>
  </si>
  <si>
    <t>SPS19</t>
  </si>
  <si>
    <t>oxidoreductase activity</t>
  </si>
  <si>
    <t>asparaginase activity</t>
  </si>
  <si>
    <t>BDH2</t>
  </si>
  <si>
    <t>GDH2</t>
  </si>
  <si>
    <t>cell wall-bounded periplasmic space</t>
  </si>
  <si>
    <t>periplasmic space</t>
  </si>
  <si>
    <t>ATG8</t>
  </si>
  <si>
    <t>ZTA1</t>
  </si>
  <si>
    <t>FMP23</t>
  </si>
  <si>
    <t>YRO2</t>
  </si>
  <si>
    <t>SSE2</t>
  </si>
  <si>
    <t>GPM2</t>
  </si>
  <si>
    <t>TMA17</t>
  </si>
  <si>
    <t>RTN2</t>
  </si>
  <si>
    <t>BAP3</t>
  </si>
  <si>
    <t>FMP16</t>
  </si>
  <si>
    <t>PIB1</t>
  </si>
  <si>
    <t>HXT7</t>
  </si>
  <si>
    <t>HXT6</t>
  </si>
  <si>
    <t>PIC2</t>
  </si>
  <si>
    <t>BTN2</t>
  </si>
  <si>
    <t>SPG1</t>
  </si>
  <si>
    <t>OM45</t>
  </si>
  <si>
    <t>PRY1</t>
  </si>
  <si>
    <t>SNA3</t>
  </si>
  <si>
    <t>FMP33</t>
  </si>
  <si>
    <t>SFC1</t>
  </si>
  <si>
    <t>JEN1</t>
  </si>
  <si>
    <t>TFS1</t>
  </si>
  <si>
    <t>TMA10</t>
  </si>
  <si>
    <t>MSC1</t>
  </si>
  <si>
    <t>PAI3</t>
  </si>
  <si>
    <t>ERR3</t>
  </si>
  <si>
    <t>YPT53</t>
  </si>
  <si>
    <t>PHM7</t>
  </si>
  <si>
    <t>STI1</t>
  </si>
  <si>
    <t>DCS2</t>
  </si>
  <si>
    <t>MPC54</t>
  </si>
  <si>
    <t>COT1</t>
  </si>
  <si>
    <t>UIP4</t>
  </si>
  <si>
    <t>FMP40</t>
  </si>
  <si>
    <t>SUE1</t>
  </si>
  <si>
    <t>YDR504C</t>
  </si>
  <si>
    <t>YOL083W</t>
  </si>
  <si>
    <t>YJR155W</t>
  </si>
  <si>
    <t>YMR096W</t>
  </si>
  <si>
    <t>YJR096W</t>
  </si>
  <si>
    <t>YNL195C</t>
  </si>
  <si>
    <t>YOL153C</t>
  </si>
  <si>
    <t>YOR383C</t>
  </si>
  <si>
    <t>YLR267W</t>
  </si>
  <si>
    <t>YHL016C</t>
  </si>
  <si>
    <t>YOR273C</t>
  </si>
  <si>
    <t>YDR256C</t>
  </si>
  <si>
    <t>YLR345W</t>
  </si>
  <si>
    <t>YIL113W</t>
  </si>
  <si>
    <t>YAL034C</t>
  </si>
  <si>
    <t>YKR009C</t>
  </si>
  <si>
    <t>YBR295W</t>
  </si>
  <si>
    <t>YPL230W</t>
  </si>
  <si>
    <t>YKR049C</t>
  </si>
  <si>
    <t>YMR085W</t>
  </si>
  <si>
    <t>YGL096W</t>
  </si>
  <si>
    <t>YML132W</t>
  </si>
  <si>
    <t>YDL234C</t>
  </si>
  <si>
    <t>YER150W</t>
  </si>
  <si>
    <t>YHR209W</t>
  </si>
  <si>
    <t>YFR049W</t>
  </si>
  <si>
    <t>YOR381W</t>
  </si>
  <si>
    <t>YMR271C</t>
  </si>
  <si>
    <t>YMR081C</t>
  </si>
  <si>
    <t>YJR061W</t>
  </si>
  <si>
    <t>YNL180C</t>
  </si>
  <si>
    <t>YMR104C</t>
  </si>
  <si>
    <t>YNL012W</t>
  </si>
  <si>
    <t>YLR054C</t>
  </si>
  <si>
    <t>YLL059C</t>
  </si>
  <si>
    <t>YDR216W</t>
  </si>
  <si>
    <t>YGR138C</t>
  </si>
  <si>
    <t>YMR040W</t>
  </si>
  <si>
    <t>YOR215C</t>
  </si>
  <si>
    <t>YCL040W</t>
  </si>
  <si>
    <t>YMR103C</t>
  </si>
  <si>
    <t>YPR184W</t>
  </si>
  <si>
    <t>YPR026W</t>
  </si>
  <si>
    <t>YKL142W</t>
  </si>
  <si>
    <t>YOR348C</t>
  </si>
  <si>
    <t>YHR095W</t>
  </si>
  <si>
    <t>YMR169C</t>
  </si>
  <si>
    <t>YDR275W</t>
  </si>
  <si>
    <t>YGR053C</t>
  </si>
  <si>
    <t>YPL026C</t>
  </si>
  <si>
    <t>YDR039C</t>
  </si>
  <si>
    <t>YMR316W</t>
  </si>
  <si>
    <t>YKR061W</t>
  </si>
  <si>
    <t>YGR250C</t>
  </si>
  <si>
    <t>YLR080W</t>
  </si>
  <si>
    <t>YHR008C</t>
  </si>
  <si>
    <t>YBR302C</t>
  </si>
  <si>
    <t>YDL078C</t>
  </si>
  <si>
    <t>YMR173W</t>
  </si>
  <si>
    <t>YKR076W</t>
  </si>
  <si>
    <t>YNR016C</t>
  </si>
  <si>
    <t>YDR074W</t>
  </si>
  <si>
    <t>YKL148C</t>
  </si>
  <si>
    <t>YDR276C</t>
  </si>
  <si>
    <t>YGL037C</t>
  </si>
  <si>
    <t>Q0080</t>
  </si>
  <si>
    <t>YOR289W</t>
  </si>
  <si>
    <t>YGR154C</t>
  </si>
  <si>
    <t>YMR136W</t>
  </si>
  <si>
    <t>YGL180W</t>
  </si>
  <si>
    <t>YLR030W</t>
  </si>
  <si>
    <t>YLL020C</t>
  </si>
  <si>
    <t>YFL054C</t>
  </si>
  <si>
    <t>YDL024C</t>
  </si>
  <si>
    <t>YJL155C</t>
  </si>
  <si>
    <t>YGR144W</t>
  </si>
  <si>
    <t>YJL225C</t>
  </si>
  <si>
    <t>YMR052C-A</t>
  </si>
  <si>
    <t>YML042W</t>
  </si>
  <si>
    <t>YEL009C</t>
  </si>
  <si>
    <t>YJL163C</t>
  </si>
  <si>
    <t>YOL132W</t>
  </si>
  <si>
    <t>YOR298C-A</t>
  </si>
  <si>
    <t>YKL162C</t>
  </si>
  <si>
    <t>YLR258W</t>
  </si>
  <si>
    <t>YIL046W</t>
  </si>
  <si>
    <t>YIL097W</t>
  </si>
  <si>
    <t>YGR230W</t>
  </si>
  <si>
    <t>YOR100C</t>
  </si>
  <si>
    <t>YLL060C</t>
  </si>
  <si>
    <t>YER054C</t>
  </si>
  <si>
    <t>YOL016C</t>
  </si>
  <si>
    <t>YGR110W</t>
  </si>
  <si>
    <t>YDR077W</t>
  </si>
  <si>
    <t>YPL119C</t>
  </si>
  <si>
    <t>YGR209C</t>
  </si>
  <si>
    <t>YIL177C</t>
  </si>
  <si>
    <t>YGR127W</t>
  </si>
  <si>
    <t>YER190W</t>
  </si>
  <si>
    <t>YLL057C</t>
  </si>
  <si>
    <t>YHR055C</t>
  </si>
  <si>
    <t>YOR036W</t>
  </si>
  <si>
    <t>YKR091W</t>
  </si>
  <si>
    <t>YGR296W</t>
  </si>
  <si>
    <t>YHR006W</t>
  </si>
  <si>
    <t>YPL058C</t>
  </si>
  <si>
    <t>YMR031C</t>
  </si>
  <si>
    <t>YPL283C</t>
  </si>
  <si>
    <t>YBR203W</t>
  </si>
  <si>
    <t>YJL132W</t>
  </si>
  <si>
    <t>YPL092W</t>
  </si>
  <si>
    <t>YMR186W</t>
  </si>
  <si>
    <t>YBR001C</t>
  </si>
  <si>
    <t>YIL146C</t>
  </si>
  <si>
    <t>YLR102C</t>
  </si>
  <si>
    <t>YDL113C</t>
  </si>
  <si>
    <t>YDL124W</t>
  </si>
  <si>
    <t>YPL258C</t>
  </si>
  <si>
    <t>YBR280C</t>
  </si>
  <si>
    <t>YMR135C</t>
  </si>
  <si>
    <t>YER015W</t>
  </si>
  <si>
    <t>YPR001W</t>
  </si>
  <si>
    <t>YGL062W</t>
  </si>
  <si>
    <t>YKL188C</t>
  </si>
  <si>
    <t>YLR152C</t>
  </si>
  <si>
    <t>YHR053C</t>
  </si>
  <si>
    <t>YKL023W</t>
  </si>
  <si>
    <t>YGR130C</t>
  </si>
  <si>
    <t>YMR056C</t>
  </si>
  <si>
    <t>YPR204W</t>
  </si>
  <si>
    <t>YDR148C</t>
  </si>
  <si>
    <t>YLR438W</t>
  </si>
  <si>
    <t>YFL062W</t>
  </si>
  <si>
    <t>YLR362W</t>
  </si>
  <si>
    <t>YHR106W</t>
  </si>
  <si>
    <t>YGL166W</t>
  </si>
  <si>
    <t>YBR068C</t>
  </si>
  <si>
    <t>YDL048C</t>
  </si>
  <si>
    <t>YKL053W</t>
  </si>
  <si>
    <t>YML089C</t>
  </si>
  <si>
    <t>YMR017W</t>
  </si>
  <si>
    <t>YNL223W</t>
  </si>
  <si>
    <t>YBR214W</t>
  </si>
  <si>
    <t>YLR467W</t>
  </si>
  <si>
    <t>YIR038C</t>
  </si>
  <si>
    <t>YHL008C</t>
  </si>
  <si>
    <t>YLR284C</t>
  </si>
  <si>
    <t>YBR285W</t>
  </si>
  <si>
    <t>YOL100W</t>
  </si>
  <si>
    <t>YER158C</t>
  </si>
  <si>
    <t>YDL147W</t>
  </si>
  <si>
    <t>YKL016C</t>
  </si>
  <si>
    <t>YGR268C</t>
  </si>
  <si>
    <t>YOL082W</t>
  </si>
  <si>
    <t>YOL032W</t>
  </si>
  <si>
    <t>YPL201C</t>
  </si>
  <si>
    <t>YBR118W</t>
  </si>
  <si>
    <t>YLR252W</t>
  </si>
  <si>
    <t>YLR257W</t>
  </si>
  <si>
    <t>YGL045W</t>
  </si>
  <si>
    <t>YPR002C-A</t>
  </si>
  <si>
    <t>YLR053C</t>
  </si>
  <si>
    <t>YDR317W</t>
  </si>
  <si>
    <t>YEL041W</t>
  </si>
  <si>
    <t>YJL047C</t>
  </si>
  <si>
    <t>YOR385W</t>
  </si>
  <si>
    <t>YOL109W</t>
  </si>
  <si>
    <t>YAR050W</t>
  </si>
  <si>
    <t>Slope &gt;1.5 standard deviation below average</t>
  </si>
  <si>
    <t>energy derivation by oxidation of organic compounds</t>
  </si>
  <si>
    <t>monocarboxylic acid metabolic process</t>
  </si>
  <si>
    <t>energy reserve metabolic process</t>
  </si>
  <si>
    <t>monosaccharide metabolic process</t>
  </si>
  <si>
    <t>coenzyme metabolic process</t>
  </si>
  <si>
    <t>fatty acid beta-oxidation</t>
  </si>
  <si>
    <t>glucose metabolic process</t>
  </si>
  <si>
    <t>hexose metabolic process</t>
  </si>
  <si>
    <t>fatty acid oxidation</t>
  </si>
  <si>
    <t>vitamin metabolic process</t>
  </si>
  <si>
    <t>water-soluble vitamin metabolic process</t>
  </si>
  <si>
    <t>trehalose metabolic process</t>
  </si>
  <si>
    <t>fatty acid metabolic process</t>
  </si>
  <si>
    <t>cofactor metabolic process</t>
  </si>
  <si>
    <t>NTH2</t>
  </si>
  <si>
    <t>GLK1</t>
  </si>
  <si>
    <t>MDH3</t>
  </si>
  <si>
    <t>TPS2</t>
  </si>
  <si>
    <t>KGD2</t>
  </si>
  <si>
    <t>ADR1</t>
  </si>
  <si>
    <t>GIP2</t>
  </si>
  <si>
    <t>PYC1</t>
  </si>
  <si>
    <t>FYV10</t>
  </si>
  <si>
    <t>FBP26</t>
  </si>
  <si>
    <t>SDH1</t>
  </si>
  <si>
    <t>GSY2</t>
  </si>
  <si>
    <t>GID8</t>
  </si>
  <si>
    <t>OPI10</t>
  </si>
  <si>
    <t>CIT3</t>
  </si>
  <si>
    <t>ATH1</t>
  </si>
  <si>
    <t>GDB1</t>
  </si>
  <si>
    <t>ATP8</t>
  </si>
  <si>
    <t>ATP7</t>
  </si>
  <si>
    <t>AAC1</t>
  </si>
  <si>
    <t>ISF1</t>
  </si>
  <si>
    <t>YIG1</t>
  </si>
  <si>
    <t>FOX2</t>
  </si>
  <si>
    <t>ECI1</t>
  </si>
  <si>
    <t>CAT2</t>
  </si>
  <si>
    <t>ACC1</t>
  </si>
  <si>
    <t>CRC1</t>
  </si>
  <si>
    <t>PDR12</t>
  </si>
  <si>
    <t>GCN4</t>
  </si>
  <si>
    <t>CAR2</t>
  </si>
  <si>
    <t>ALD3</t>
  </si>
  <si>
    <t>PUT4</t>
  </si>
  <si>
    <t>YEF1</t>
  </si>
  <si>
    <t>PNC1</t>
  </si>
  <si>
    <t>GTO1</t>
  </si>
  <si>
    <t>GTT1</t>
  </si>
  <si>
    <t>ECM4</t>
  </si>
  <si>
    <t>GTT2</t>
  </si>
  <si>
    <t>THI4</t>
  </si>
  <si>
    <t>SNZ1</t>
  </si>
  <si>
    <t>SNO4</t>
  </si>
  <si>
    <t>THI21</t>
  </si>
  <si>
    <t>CTA1</t>
  </si>
  <si>
    <t>HIM1</t>
  </si>
  <si>
    <t>TRX2</t>
  </si>
  <si>
    <t>SOD2</t>
  </si>
  <si>
    <t>TRR2</t>
  </si>
  <si>
    <t>STE11</t>
  </si>
  <si>
    <t>DDR48</t>
  </si>
  <si>
    <t>HSC82</t>
  </si>
  <si>
    <t>ZEO1</t>
  </si>
  <si>
    <t>catalytic activity</t>
  </si>
  <si>
    <t>AAD10</t>
  </si>
  <si>
    <t>FMP46</t>
  </si>
  <si>
    <t>JLP1</t>
  </si>
  <si>
    <t>FRE3</t>
  </si>
  <si>
    <t>SAF1</t>
  </si>
  <si>
    <t>PCA1</t>
  </si>
  <si>
    <t>DIA3</t>
  </si>
  <si>
    <t>PRR2</t>
  </si>
  <si>
    <t>ENA2</t>
  </si>
  <si>
    <t>FAA2</t>
  </si>
  <si>
    <t>YRF1-2</t>
  </si>
  <si>
    <t>ATG1</t>
  </si>
  <si>
    <t>NQM1</t>
  </si>
  <si>
    <t>YRF1-3</t>
  </si>
  <si>
    <t>CRG1</t>
  </si>
  <si>
    <t>SDP1</t>
  </si>
  <si>
    <t>RTT101</t>
  </si>
  <si>
    <t>PXA2</t>
  </si>
  <si>
    <t>KTR2</t>
  </si>
  <si>
    <t>APC9</t>
  </si>
  <si>
    <t>CDA1</t>
  </si>
  <si>
    <t>YRF1-5</t>
  </si>
  <si>
    <t>YPK2</t>
  </si>
  <si>
    <t>URA10</t>
  </si>
  <si>
    <t>SPO1</t>
  </si>
  <si>
    <t>RHO5</t>
  </si>
  <si>
    <t>ATG4</t>
  </si>
  <si>
    <t>CMK2</t>
  </si>
  <si>
    <t>PKH2</t>
  </si>
  <si>
    <t>GAS4</t>
  </si>
  <si>
    <t>HPF1</t>
  </si>
  <si>
    <t>ERR1</t>
  </si>
  <si>
    <t>SKS1</t>
  </si>
  <si>
    <t>DBP1</t>
  </si>
  <si>
    <t>RNY1</t>
  </si>
  <si>
    <t>HSP32</t>
  </si>
  <si>
    <t>ERR2</t>
  </si>
  <si>
    <t>YRF1-7</t>
  </si>
  <si>
    <t>microbody</t>
  </si>
  <si>
    <t>peroxisome</t>
  </si>
  <si>
    <t>microbody part</t>
  </si>
  <si>
    <t>peroxisomal part</t>
  </si>
  <si>
    <t>TEF2</t>
  </si>
  <si>
    <t>COS111</t>
  </si>
  <si>
    <t>SDS24</t>
  </si>
  <si>
    <t>COS2</t>
  </si>
  <si>
    <t>STP4</t>
  </si>
  <si>
    <t>ATG20</t>
  </si>
  <si>
    <t>GYP7</t>
  </si>
  <si>
    <t>SED1</t>
  </si>
  <si>
    <t>BSC2</t>
  </si>
  <si>
    <t>COS4</t>
  </si>
  <si>
    <t>YMR31</t>
  </si>
  <si>
    <t>TPO2</t>
  </si>
  <si>
    <t>HUA1</t>
  </si>
  <si>
    <t>CUP1-1</t>
  </si>
  <si>
    <t>CUP1-2</t>
  </si>
  <si>
    <t>MRP8</t>
  </si>
  <si>
    <t>SRL3</t>
  </si>
  <si>
    <t>OSW2</t>
  </si>
  <si>
    <t>EMP46</t>
  </si>
  <si>
    <t>COS3</t>
  </si>
  <si>
    <t>YET2</t>
  </si>
  <si>
    <t>DIA1</t>
  </si>
  <si>
    <t>ATG19</t>
  </si>
  <si>
    <t>PEP12</t>
  </si>
  <si>
    <t>TPO4</t>
  </si>
  <si>
    <t>MBF1</t>
  </si>
  <si>
    <t>Slope &gt;1.5 standard deviations above average</t>
  </si>
  <si>
    <t>mitochondrial inner membrane presequence translocase complex</t>
  </si>
  <si>
    <t>Unresponsive genes</t>
  </si>
  <si>
    <t>YJL053W</t>
  </si>
  <si>
    <t>YGR252W</t>
  </si>
  <si>
    <t>YLR039C</t>
  </si>
  <si>
    <t>YDR103W</t>
  </si>
  <si>
    <t>YBR179C</t>
  </si>
  <si>
    <t>YHR187W</t>
  </si>
  <si>
    <t>YGL100W</t>
  </si>
  <si>
    <t>YKL012W</t>
  </si>
  <si>
    <t>YLR443W</t>
  </si>
  <si>
    <t>YOL042W</t>
  </si>
  <si>
    <t>YDL099W</t>
  </si>
  <si>
    <t>YFL034W</t>
  </si>
  <si>
    <t>YJR085C</t>
  </si>
  <si>
    <t>YOR246C</t>
  </si>
  <si>
    <t>YBL058W</t>
  </si>
  <si>
    <t>YNL297C</t>
  </si>
  <si>
    <t>YGR015C</t>
  </si>
  <si>
    <t>YOL065C</t>
  </si>
  <si>
    <t>YGL105W</t>
  </si>
  <si>
    <t>YDL143W</t>
  </si>
  <si>
    <t>YFR010W</t>
  </si>
  <si>
    <t>YDR142C</t>
  </si>
  <si>
    <t>YGR198W</t>
  </si>
  <si>
    <t>YKL025C</t>
  </si>
  <si>
    <t>YPL139C</t>
  </si>
  <si>
    <t>YPL069C</t>
  </si>
  <si>
    <t>YHR120W</t>
  </si>
  <si>
    <t>YIL092W</t>
  </si>
  <si>
    <t>YDR118W</t>
  </si>
  <si>
    <t>YER010C</t>
  </si>
  <si>
    <t>YLR321C</t>
  </si>
  <si>
    <t>YNL123W</t>
  </si>
  <si>
    <t>YOR370C</t>
  </si>
  <si>
    <t>YJL064W</t>
  </si>
  <si>
    <t>YFR050C</t>
  </si>
  <si>
    <t>YDL030W</t>
  </si>
  <si>
    <t>YAL001C</t>
  </si>
  <si>
    <t>YLR052W</t>
  </si>
  <si>
    <t>YLR100W</t>
  </si>
  <si>
    <t>YKL173W</t>
  </si>
  <si>
    <t>YGR002C</t>
  </si>
  <si>
    <t>YDL132W</t>
  </si>
  <si>
    <t>YDR291W</t>
  </si>
  <si>
    <t>YCR023C</t>
  </si>
  <si>
    <t>YAR003W</t>
  </si>
  <si>
    <t>YBR288C</t>
  </si>
  <si>
    <t>YER100W</t>
  </si>
  <si>
    <t>YOR070C</t>
  </si>
  <si>
    <t>YGL050W</t>
  </si>
  <si>
    <t>YCL054W</t>
  </si>
  <si>
    <t>YFL005W</t>
  </si>
  <si>
    <t>YPL158C</t>
  </si>
  <si>
    <t>YML068W</t>
  </si>
  <si>
    <t>YDL226C</t>
  </si>
  <si>
    <t>YMR282C</t>
  </si>
  <si>
    <t>YGR083C</t>
  </si>
  <si>
    <t>YJL099W</t>
  </si>
  <si>
    <t>YPR162C</t>
  </si>
  <si>
    <t>YBR173C</t>
  </si>
  <si>
    <t>YBL014C</t>
  </si>
  <si>
    <t>YOR250C</t>
  </si>
  <si>
    <t>YPL243W</t>
  </si>
  <si>
    <t>YLR199C</t>
  </si>
  <si>
    <t>YDR049W</t>
  </si>
  <si>
    <t>YPL022W</t>
  </si>
  <si>
    <t>YPR051W</t>
  </si>
  <si>
    <t>YJL036W</t>
  </si>
  <si>
    <t>YJR093C</t>
  </si>
  <si>
    <t>YJR134C</t>
  </si>
  <si>
    <t>YAL035W</t>
  </si>
  <si>
    <t>YEL056W</t>
  </si>
  <si>
    <t>YBL023C</t>
  </si>
  <si>
    <t>YIL086C</t>
  </si>
  <si>
    <t>YGR111W</t>
  </si>
  <si>
    <t>YLR071C</t>
  </si>
  <si>
    <t>YMR037C</t>
  </si>
  <si>
    <t>YDL203C</t>
  </si>
  <si>
    <t>YNR026C</t>
  </si>
  <si>
    <t>YJL095W</t>
  </si>
  <si>
    <t>YMR224C</t>
  </si>
  <si>
    <t>YML076C</t>
  </si>
  <si>
    <t>YMR113W</t>
  </si>
  <si>
    <t>YIL002C</t>
  </si>
  <si>
    <t>YJL090C</t>
  </si>
  <si>
    <t>YNL330C</t>
  </si>
  <si>
    <t>YDL112W</t>
  </si>
  <si>
    <t>YLR260W</t>
  </si>
  <si>
    <t>YGR285C</t>
  </si>
  <si>
    <t>YJL127C</t>
  </si>
  <si>
    <t>YGL112C</t>
  </si>
  <si>
    <t>YKL207W</t>
  </si>
  <si>
    <t>YNL027W</t>
  </si>
  <si>
    <t>YDR463W</t>
  </si>
  <si>
    <t>YOL001W</t>
  </si>
  <si>
    <t>YPR173C</t>
  </si>
  <si>
    <t>YLR105C</t>
  </si>
  <si>
    <t>YKL005C</t>
  </si>
  <si>
    <t>YGL200C</t>
  </si>
  <si>
    <t>YOL116W</t>
  </si>
  <si>
    <t>YIL031W</t>
  </si>
  <si>
    <t>YFL025C</t>
  </si>
  <si>
    <t>YPL157W</t>
  </si>
  <si>
    <t>YGL003C</t>
  </si>
  <si>
    <t>YDL134C</t>
  </si>
  <si>
    <t>YLR181C</t>
  </si>
  <si>
    <t>YGL067W</t>
  </si>
  <si>
    <t>YNR011C</t>
  </si>
  <si>
    <t>YFL049W</t>
  </si>
  <si>
    <t>YML081W</t>
  </si>
  <si>
    <t>YKL214C</t>
  </si>
  <si>
    <t>YDR498C</t>
  </si>
  <si>
    <t>YLR086W</t>
  </si>
  <si>
    <t>YPL011C</t>
  </si>
  <si>
    <t>YHR119W</t>
  </si>
  <si>
    <t>YLR098C</t>
  </si>
  <si>
    <t>YGL043W</t>
  </si>
  <si>
    <t>YJR144W</t>
  </si>
  <si>
    <t>YNL314W</t>
  </si>
  <si>
    <t>YBR063C</t>
  </si>
  <si>
    <t>YOR292C</t>
  </si>
  <si>
    <t>YMR261C</t>
  </si>
  <si>
    <t>YMR102C</t>
  </si>
  <si>
    <t>YER007W</t>
  </si>
  <si>
    <t>YJR125C</t>
  </si>
  <si>
    <t>YOR124C</t>
  </si>
  <si>
    <t>YER107C</t>
  </si>
  <si>
    <t>YNL167C</t>
  </si>
  <si>
    <t>YNL163C</t>
  </si>
  <si>
    <t>YPR118W</t>
  </si>
  <si>
    <t>YPL169C</t>
  </si>
  <si>
    <t>YNL304W</t>
  </si>
  <si>
    <t>YMR066W</t>
  </si>
  <si>
    <t>YOL092W</t>
  </si>
  <si>
    <t>YLR368W</t>
  </si>
  <si>
    <t>YBR077C</t>
  </si>
  <si>
    <t>YBR279W</t>
  </si>
  <si>
    <t>YBR102C</t>
  </si>
  <si>
    <t>YGR277C</t>
  </si>
  <si>
    <t>YGL098W</t>
  </si>
  <si>
    <t>YER161C</t>
  </si>
  <si>
    <t>YJL065C</t>
  </si>
  <si>
    <t>YOL081W</t>
  </si>
  <si>
    <t>YDL159W</t>
  </si>
  <si>
    <t>YKR001C</t>
  </si>
  <si>
    <t>YPR171W</t>
  </si>
  <si>
    <t>YDR530C</t>
  </si>
  <si>
    <t>YDR081C</t>
  </si>
  <si>
    <t>YPL206C</t>
  </si>
  <si>
    <t>YFR016C</t>
  </si>
  <si>
    <t>YPL029W</t>
  </si>
  <si>
    <t>YPR090W</t>
  </si>
  <si>
    <t>YKL176C</t>
  </si>
  <si>
    <t>YGL257C</t>
  </si>
  <si>
    <t>YML041C</t>
  </si>
  <si>
    <t>YDR333C</t>
  </si>
  <si>
    <t>YNR039C</t>
  </si>
  <si>
    <t>YER063W</t>
  </si>
  <si>
    <t>YPL214C</t>
  </si>
  <si>
    <t>YDR137W</t>
  </si>
  <si>
    <t>YNL303W</t>
  </si>
  <si>
    <t>YDR007W</t>
  </si>
  <si>
    <t>YKL021C</t>
  </si>
  <si>
    <t>YJR107W</t>
  </si>
  <si>
    <t>YGL060W</t>
  </si>
  <si>
    <t>YMR138W</t>
  </si>
  <si>
    <t>YNL172W</t>
  </si>
  <si>
    <t>YIL041W</t>
  </si>
  <si>
    <t>YNL116W</t>
  </si>
  <si>
    <t>YLR305C</t>
  </si>
  <si>
    <t>YER016W</t>
  </si>
  <si>
    <t>YBL052C</t>
  </si>
  <si>
    <t>YDR054C</t>
  </si>
  <si>
    <t>YGR251W</t>
  </si>
  <si>
    <t>YDR198C</t>
  </si>
  <si>
    <t>YHL019C</t>
  </si>
  <si>
    <t>YOR151C</t>
  </si>
  <si>
    <t>YBL046W</t>
  </si>
  <si>
    <t>YNL206C</t>
  </si>
  <si>
    <t>YPR084W</t>
  </si>
  <si>
    <t>YGR278W</t>
  </si>
  <si>
    <t>YBR133C</t>
  </si>
  <si>
    <t>YOR118W</t>
  </si>
  <si>
    <t>YDL045C</t>
  </si>
  <si>
    <t>YBR020W</t>
  </si>
  <si>
    <t>YMR210W</t>
  </si>
  <si>
    <t>YGR170W</t>
  </si>
  <si>
    <t>YJL111W</t>
  </si>
  <si>
    <t>YER013W</t>
  </si>
  <si>
    <t>YDL125C</t>
  </si>
  <si>
    <t>YOL004W</t>
  </si>
  <si>
    <t>YPL133C</t>
  </si>
  <si>
    <t>YFL044C</t>
  </si>
  <si>
    <t>YLR049C</t>
  </si>
  <si>
    <t>YDR394W</t>
  </si>
  <si>
    <t>YGR167W</t>
  </si>
  <si>
    <t>YPL228W</t>
  </si>
  <si>
    <t>YPR072W</t>
  </si>
  <si>
    <t>YDL177C</t>
  </si>
  <si>
    <t>YNL011C</t>
  </si>
  <si>
    <t>YPL074W</t>
  </si>
  <si>
    <t>YGL048C</t>
  </si>
  <si>
    <t>YOL142W</t>
  </si>
  <si>
    <t>YDR179W-A</t>
  </si>
  <si>
    <t>YFR052W</t>
  </si>
  <si>
    <t>YDL006W</t>
  </si>
  <si>
    <t>YMR220W</t>
  </si>
  <si>
    <t>YOR026W</t>
  </si>
  <si>
    <t>YJL156C</t>
  </si>
  <si>
    <t>YDR477W</t>
  </si>
  <si>
    <t>YGL250W</t>
  </si>
  <si>
    <t>YMR283C</t>
  </si>
  <si>
    <t>YPR178W</t>
  </si>
  <si>
    <t>YDR349C</t>
  </si>
  <si>
    <t>YMR275C</t>
  </si>
  <si>
    <t>YGL243W</t>
  </si>
  <si>
    <t>YJL165C</t>
  </si>
  <si>
    <t>YPL129W</t>
  </si>
  <si>
    <t>YGL057C</t>
  </si>
  <si>
    <t>YIL131C</t>
  </si>
  <si>
    <t>YHR035W</t>
  </si>
  <si>
    <t>YBL089W</t>
  </si>
  <si>
    <t>YLR238W</t>
  </si>
  <si>
    <t>YPL070W</t>
  </si>
  <si>
    <t>YHR003C</t>
  </si>
  <si>
    <t>YLR376C</t>
  </si>
  <si>
    <t>YMR028W</t>
  </si>
  <si>
    <t>YGL161C</t>
  </si>
  <si>
    <t>YNL035C</t>
  </si>
  <si>
    <t>YOR335C</t>
  </si>
  <si>
    <t>YGR047C</t>
  </si>
  <si>
    <t>YGL106W</t>
  </si>
  <si>
    <t>YMR099C</t>
  </si>
  <si>
    <t>YJL025W</t>
  </si>
  <si>
    <t>YIL004C</t>
  </si>
  <si>
    <t>YER168C</t>
  </si>
  <si>
    <t>YLR091W</t>
  </si>
  <si>
    <t>YNL023C</t>
  </si>
  <si>
    <t>YLR241W</t>
  </si>
  <si>
    <t>YDR364C</t>
  </si>
  <si>
    <t>YDL002C</t>
  </si>
  <si>
    <t>YHR132C</t>
  </si>
  <si>
    <t>YKL042W</t>
  </si>
  <si>
    <t>YER129W</t>
  </si>
  <si>
    <t>YJL126W</t>
  </si>
  <si>
    <t>YPL137C</t>
  </si>
  <si>
    <t>YMR285C</t>
  </si>
  <si>
    <t>YHR178W</t>
  </si>
  <si>
    <t>YHR073W</t>
  </si>
  <si>
    <t>YLR195C</t>
  </si>
  <si>
    <t>YGL119W</t>
  </si>
  <si>
    <t>YOR207C</t>
  </si>
  <si>
    <t>YJR005W</t>
  </si>
  <si>
    <t>YHR100C</t>
  </si>
  <si>
    <t>YGL193C</t>
  </si>
  <si>
    <t>YNL243W</t>
  </si>
  <si>
    <t>YDL180W</t>
  </si>
  <si>
    <t>YLR240W</t>
  </si>
  <si>
    <t>YOR057W</t>
  </si>
  <si>
    <t>YPR068C</t>
  </si>
  <si>
    <t>YKL033W</t>
  </si>
  <si>
    <t>YGL082W</t>
  </si>
  <si>
    <t>YDR063W</t>
  </si>
  <si>
    <t>YOR362C</t>
  </si>
  <si>
    <t>YMR080C</t>
  </si>
  <si>
    <t>YGL094C</t>
  </si>
  <si>
    <t>YJL014W</t>
  </si>
  <si>
    <t>YGL174W</t>
  </si>
  <si>
    <t>YGR116W</t>
  </si>
  <si>
    <t>YMR247C</t>
  </si>
  <si>
    <t>YDR335W</t>
  </si>
  <si>
    <t>YKL079W</t>
  </si>
  <si>
    <t>YOR048C</t>
  </si>
  <si>
    <t>YMR128W</t>
  </si>
  <si>
    <t>YGR048W</t>
  </si>
  <si>
    <t>YBR176W</t>
  </si>
  <si>
    <t>YDR459C</t>
  </si>
  <si>
    <t>YDR212W</t>
  </si>
  <si>
    <t>YDR251W</t>
  </si>
  <si>
    <t>YPL245W</t>
  </si>
  <si>
    <t>YJR083C</t>
  </si>
  <si>
    <t>YBR200W</t>
  </si>
  <si>
    <t>YAL014C</t>
  </si>
  <si>
    <t>YNL022C</t>
  </si>
  <si>
    <t>YFL050C</t>
  </si>
  <si>
    <t>YPL006W</t>
  </si>
  <si>
    <t>YDR407C</t>
  </si>
  <si>
    <t>YOL012C</t>
  </si>
  <si>
    <t>YNL063W</t>
  </si>
  <si>
    <t>YNL258C</t>
  </si>
  <si>
    <t>YBL102W</t>
  </si>
  <si>
    <t>YMR289W</t>
  </si>
  <si>
    <t>YDR126W</t>
  </si>
  <si>
    <t>YNL193W</t>
  </si>
  <si>
    <t>YOL055C</t>
  </si>
  <si>
    <t>YJL033W</t>
  </si>
  <si>
    <t>YKL094W</t>
  </si>
  <si>
    <t>YPR056W</t>
  </si>
  <si>
    <t>YLR427W</t>
  </si>
  <si>
    <t>YLR361C</t>
  </si>
  <si>
    <t>YOR355W</t>
  </si>
  <si>
    <t>YCL052C</t>
  </si>
  <si>
    <t>YLR384C</t>
  </si>
  <si>
    <t>YNR049C</t>
  </si>
  <si>
    <t>YER008C</t>
  </si>
  <si>
    <t>YJR006W</t>
  </si>
  <si>
    <t>YIR004W</t>
  </si>
  <si>
    <t>YBR107C</t>
  </si>
  <si>
    <t>YOR006C</t>
  </si>
  <si>
    <t>YIL013C</t>
  </si>
  <si>
    <t>YBL037W</t>
  </si>
  <si>
    <t>YPL191C</t>
  </si>
  <si>
    <t>YMR288W</t>
  </si>
  <si>
    <t>YPL229W</t>
  </si>
  <si>
    <t>YER047C</t>
  </si>
  <si>
    <t>YGL049C</t>
  </si>
  <si>
    <t>YDR307W</t>
  </si>
  <si>
    <t>YNL165W</t>
  </si>
  <si>
    <t>YNL166C</t>
  </si>
  <si>
    <t>YHR134W</t>
  </si>
  <si>
    <t>YOR008C</t>
  </si>
  <si>
    <t>YDR453C</t>
  </si>
  <si>
    <t>YJR123W</t>
  </si>
  <si>
    <t>YDR192C</t>
  </si>
  <si>
    <t>YMR202W</t>
  </si>
  <si>
    <t>YIL151C</t>
  </si>
  <si>
    <t>YLL010C</t>
  </si>
  <si>
    <t>YNL229C</t>
  </si>
  <si>
    <t>YPL215W</t>
  </si>
  <si>
    <t>YOR063W</t>
  </si>
  <si>
    <t>YJR042W</t>
  </si>
  <si>
    <t>YGR218W</t>
  </si>
  <si>
    <t>YBL006C</t>
  </si>
  <si>
    <t>YJL081C</t>
  </si>
  <si>
    <t>YGL095C</t>
  </si>
  <si>
    <t>YDR105C</t>
  </si>
  <si>
    <t>YMR270C</t>
  </si>
  <si>
    <t>YNL238W</t>
  </si>
  <si>
    <t>YOL049W</t>
  </si>
  <si>
    <t>YPL212C</t>
  </si>
  <si>
    <t>YKL168C</t>
  </si>
  <si>
    <t>YDL017W</t>
  </si>
  <si>
    <t>YKL174C</t>
  </si>
  <si>
    <t>YAL002W</t>
  </si>
  <si>
    <t>YPL094C</t>
  </si>
  <si>
    <t>YGL115W</t>
  </si>
  <si>
    <t>YNL069C</t>
  </si>
  <si>
    <t>YPR083W</t>
  </si>
  <si>
    <t>YBL086C</t>
  </si>
  <si>
    <t>YGL215W</t>
  </si>
  <si>
    <t>YLR314C</t>
  </si>
  <si>
    <t>YDL189W</t>
  </si>
  <si>
    <t>YHR076W</t>
  </si>
  <si>
    <t>YMR119W</t>
  </si>
  <si>
    <t>YGR023W</t>
  </si>
  <si>
    <t>YHR155W</t>
  </si>
  <si>
    <t>YLR026C</t>
  </si>
  <si>
    <t>YIR037W</t>
  </si>
  <si>
    <t>YLR442C</t>
  </si>
  <si>
    <t>YMR124W</t>
  </si>
  <si>
    <t>YOR308C</t>
  </si>
  <si>
    <t>YIL007C</t>
  </si>
  <si>
    <t>YDR319C</t>
  </si>
  <si>
    <t>YGR075C</t>
  </si>
  <si>
    <t>YHR192W</t>
  </si>
  <si>
    <t>YBR058C</t>
  </si>
  <si>
    <t>YFL036W</t>
  </si>
  <si>
    <t>YJL128C</t>
  </si>
  <si>
    <t>YOL111C</t>
  </si>
  <si>
    <t>YOR282W</t>
  </si>
  <si>
    <t>YDR123C</t>
  </si>
  <si>
    <t>YKR003W</t>
  </si>
  <si>
    <t>YER005W</t>
  </si>
  <si>
    <t>YKR078W</t>
  </si>
  <si>
    <t>YMR005W</t>
  </si>
  <si>
    <t>YBR272C</t>
  </si>
  <si>
    <t>YKR028W</t>
  </si>
  <si>
    <t>YOL113W</t>
  </si>
  <si>
    <t>YDL077C</t>
  </si>
  <si>
    <t>YKR059W</t>
  </si>
  <si>
    <t>YIL010W</t>
  </si>
  <si>
    <t>YKL126W</t>
  </si>
  <si>
    <t>YIL038C</t>
  </si>
  <si>
    <t>YCR066W</t>
  </si>
  <si>
    <t>YJL203W</t>
  </si>
  <si>
    <t>YHR103W</t>
  </si>
  <si>
    <t>YML015C</t>
  </si>
  <si>
    <t>YPL168W</t>
  </si>
  <si>
    <t>YBR156C</t>
  </si>
  <si>
    <t>YBR036C</t>
  </si>
  <si>
    <t>YOR200W</t>
  </si>
  <si>
    <t>YMR106C</t>
  </si>
  <si>
    <t>YBR234C</t>
  </si>
  <si>
    <t>YMR214W</t>
  </si>
  <si>
    <t>YOR139C</t>
  </si>
  <si>
    <t>YJR052W</t>
  </si>
  <si>
    <t>YGL137W</t>
  </si>
  <si>
    <t>YBL041W</t>
  </si>
  <si>
    <t>YOL072W</t>
  </si>
  <si>
    <t>YKL047W</t>
  </si>
  <si>
    <t>YNL207W</t>
  </si>
  <si>
    <t>YNL049C</t>
  </si>
  <si>
    <t>YDR239C</t>
  </si>
  <si>
    <t>YBR197C</t>
  </si>
  <si>
    <t>YKL100C</t>
  </si>
  <si>
    <t>YLL032C</t>
  </si>
  <si>
    <t>YGL221C</t>
  </si>
  <si>
    <t>YNL316C</t>
  </si>
  <si>
    <t>YKR037C</t>
  </si>
  <si>
    <t>YKR007W</t>
  </si>
  <si>
    <t>YDL220C</t>
  </si>
  <si>
    <t>YKR062W</t>
  </si>
  <si>
    <t>YOR056C</t>
  </si>
  <si>
    <t>YBL091C</t>
  </si>
  <si>
    <t>YGL047W</t>
  </si>
  <si>
    <t>YIL001W</t>
  </si>
  <si>
    <t>YGL030W</t>
  </si>
  <si>
    <t>YLR417W</t>
  </si>
  <si>
    <t>YKL116C</t>
  </si>
  <si>
    <t>YBR202W</t>
  </si>
  <si>
    <t>YLR207W</t>
  </si>
  <si>
    <t>YGL155W</t>
  </si>
  <si>
    <t>YNL329C</t>
  </si>
  <si>
    <t>YGR131W</t>
  </si>
  <si>
    <t>YPR150W</t>
  </si>
  <si>
    <t>YOR088W</t>
  </si>
  <si>
    <t>YJL178C</t>
  </si>
  <si>
    <t>YNL135C</t>
  </si>
  <si>
    <t>YDR418W</t>
  </si>
  <si>
    <t>YPL120W</t>
  </si>
  <si>
    <t>YOL103W</t>
  </si>
  <si>
    <t>YML099C</t>
  </si>
  <si>
    <t>YDL044C</t>
  </si>
  <si>
    <t>YDR108W</t>
  </si>
  <si>
    <t>YJR075W</t>
  </si>
  <si>
    <t>YDL144C</t>
  </si>
  <si>
    <t>YGR077C</t>
  </si>
  <si>
    <t>YPL007C</t>
  </si>
  <si>
    <t>YMR192W</t>
  </si>
  <si>
    <t>YDL188C</t>
  </si>
  <si>
    <t>YDR456W</t>
  </si>
  <si>
    <t>YNL061W</t>
  </si>
  <si>
    <t>YML119W</t>
  </si>
  <si>
    <t>YBR276C</t>
  </si>
  <si>
    <t>YGL233W</t>
  </si>
  <si>
    <t>YKL149C</t>
  </si>
  <si>
    <t>YAL041W</t>
  </si>
  <si>
    <t>YER087C-B</t>
  </si>
  <si>
    <t>YKL075C</t>
  </si>
  <si>
    <t>YPL096W</t>
  </si>
  <si>
    <t>YNL201C</t>
  </si>
  <si>
    <t>YCR093W</t>
  </si>
  <si>
    <t>YGR027C</t>
  </si>
  <si>
    <t>YGR235C</t>
  </si>
  <si>
    <t>YMR126C</t>
  </si>
  <si>
    <t>YKL186C</t>
  </si>
  <si>
    <t>YNL059C</t>
  </si>
  <si>
    <t>YKR024C</t>
  </si>
  <si>
    <t>YKL088W</t>
  </si>
  <si>
    <t>YFL029C</t>
  </si>
  <si>
    <t>YOR110W</t>
  </si>
  <si>
    <t>YMR001C</t>
  </si>
  <si>
    <t>YOL088C</t>
  </si>
  <si>
    <t>YDR246W</t>
  </si>
  <si>
    <t>YMR033W</t>
  </si>
  <si>
    <t>YNL041C</t>
  </si>
  <si>
    <t>YBR153W</t>
  </si>
  <si>
    <t>YPL162C</t>
  </si>
  <si>
    <t>YHR056C</t>
  </si>
  <si>
    <t>YDR061W</t>
  </si>
  <si>
    <t>YKL022C</t>
  </si>
  <si>
    <t>YOR352W</t>
  </si>
  <si>
    <t>YPL125W</t>
  </si>
  <si>
    <t>YNL138W</t>
  </si>
  <si>
    <t>YKR002W</t>
  </si>
  <si>
    <t>YNL164C</t>
  </si>
  <si>
    <t>YOR127W</t>
  </si>
  <si>
    <t>YHR158C</t>
  </si>
  <si>
    <t>YLR403W</t>
  </si>
  <si>
    <t>YJR058C</t>
  </si>
  <si>
    <t>YMR190C</t>
  </si>
  <si>
    <t>YPL202C</t>
  </si>
  <si>
    <t>YPL236C</t>
  </si>
  <si>
    <t>YOR105W</t>
  </si>
  <si>
    <t>YDL139C</t>
  </si>
  <si>
    <t>YHR054C</t>
  </si>
  <si>
    <t>YML103C</t>
  </si>
  <si>
    <t>YIL112W</t>
  </si>
  <si>
    <t>YER031C</t>
  </si>
  <si>
    <t>YBR065C</t>
  </si>
  <si>
    <t>YDR514C</t>
  </si>
  <si>
    <t>YCR002C</t>
  </si>
  <si>
    <t>YKL098W</t>
  </si>
  <si>
    <t>YOL022C</t>
  </si>
  <si>
    <t>YKL057C</t>
  </si>
  <si>
    <t>YML016C</t>
  </si>
  <si>
    <t>YDR311W</t>
  </si>
  <si>
    <t>YJR091C</t>
  </si>
  <si>
    <t>YDL001W</t>
  </si>
  <si>
    <t>YML062C</t>
  </si>
  <si>
    <t>YLR426W</t>
  </si>
  <si>
    <t>YJL197W</t>
  </si>
  <si>
    <t>YJL039C</t>
  </si>
  <si>
    <t>YKL193C</t>
  </si>
  <si>
    <t>YPR163C</t>
  </si>
  <si>
    <t>YDR359C</t>
  </si>
  <si>
    <t>YCR019W</t>
  </si>
  <si>
    <t>YCR092C</t>
  </si>
  <si>
    <t>YMR218C</t>
  </si>
  <si>
    <t>YIR008C</t>
  </si>
  <si>
    <t>YFR014C</t>
  </si>
  <si>
    <t>YLR319C</t>
  </si>
  <si>
    <t>YDR211W</t>
  </si>
  <si>
    <t>YGR217W</t>
  </si>
  <si>
    <t>YGL245W</t>
  </si>
  <si>
    <t>YMR022W</t>
  </si>
  <si>
    <t>YGR179C</t>
  </si>
  <si>
    <t>YKR038C</t>
  </si>
  <si>
    <t>YDR099W</t>
  </si>
  <si>
    <t>YGL176C</t>
  </si>
  <si>
    <t>YDR420W</t>
  </si>
  <si>
    <t>YGL128C</t>
  </si>
  <si>
    <t>YIL130W</t>
  </si>
  <si>
    <t>YOL096C</t>
  </si>
  <si>
    <t>YBR057C</t>
  </si>
  <si>
    <t>YOL146W</t>
  </si>
  <si>
    <t>YGR107W</t>
  </si>
  <si>
    <t>YIL124W</t>
  </si>
  <si>
    <t>YDL225W</t>
  </si>
  <si>
    <t>YPL083C</t>
  </si>
  <si>
    <t>YJL149W</t>
  </si>
  <si>
    <t>YBR089C-A</t>
  </si>
  <si>
    <t>YDL018C</t>
  </si>
  <si>
    <t>YJR002W</t>
  </si>
  <si>
    <t>YJR014W</t>
  </si>
  <si>
    <t>YKL090W</t>
  </si>
  <si>
    <t>YAL027W</t>
  </si>
  <si>
    <t>YML098W</t>
  </si>
  <si>
    <t>YER148W</t>
  </si>
  <si>
    <t>YGL203C</t>
  </si>
  <si>
    <t>YBR229C</t>
  </si>
  <si>
    <t>YHR182W</t>
  </si>
  <si>
    <t>YDR305C</t>
  </si>
  <si>
    <t>YMR125W</t>
  </si>
  <si>
    <t>YHR166C</t>
  </si>
  <si>
    <t>YIR011C</t>
  </si>
  <si>
    <t>YNL094W</t>
  </si>
  <si>
    <t>YNL099C</t>
  </si>
  <si>
    <t>YPR109W</t>
  </si>
  <si>
    <t>YNL273W</t>
  </si>
  <si>
    <t>YOR174W</t>
  </si>
  <si>
    <t>YJR084W</t>
  </si>
  <si>
    <t>YER105C</t>
  </si>
  <si>
    <t>YEL015W</t>
  </si>
  <si>
    <t>YBL056W</t>
  </si>
  <si>
    <t>YFR043C</t>
  </si>
  <si>
    <t>YLR357W</t>
  </si>
  <si>
    <t>YPR022C</t>
  </si>
  <si>
    <t>YPL140C</t>
  </si>
  <si>
    <t>YHR193C</t>
  </si>
  <si>
    <t>YLR115W</t>
  </si>
  <si>
    <t>YLR032W</t>
  </si>
  <si>
    <t>YOR001W</t>
  </si>
  <si>
    <t>YIR022W</t>
  </si>
  <si>
    <t>YOR069W</t>
  </si>
  <si>
    <t>YPR088C</t>
  </si>
  <si>
    <t>YGR232W</t>
  </si>
  <si>
    <t>YLL030C</t>
  </si>
  <si>
    <t>YAL024C</t>
  </si>
  <si>
    <t>YPL151C</t>
  </si>
  <si>
    <t>YDR390C</t>
  </si>
  <si>
    <t>YNL159C</t>
  </si>
  <si>
    <t>YDR110W</t>
  </si>
  <si>
    <t>YOR126C</t>
  </si>
  <si>
    <t>YBR193C</t>
  </si>
  <si>
    <t>YKR035W-A</t>
  </si>
  <si>
    <t>YGL123W</t>
  </si>
  <si>
    <t>YOR112W</t>
  </si>
  <si>
    <t>YNL236W</t>
  </si>
  <si>
    <t>YDL120W</t>
  </si>
  <si>
    <t>YLR407W</t>
  </si>
  <si>
    <t>YOR349W</t>
  </si>
  <si>
    <t>YDR531W</t>
  </si>
  <si>
    <t>YOL066C</t>
  </si>
  <si>
    <t>YOR296W</t>
  </si>
  <si>
    <t>YPL235W</t>
  </si>
  <si>
    <t>YOR076C</t>
  </si>
  <si>
    <t>YDR092W</t>
  </si>
  <si>
    <t>YMR183C</t>
  </si>
  <si>
    <t>YER012W</t>
  </si>
  <si>
    <t>YPL077C</t>
  </si>
  <si>
    <t>YPL016W</t>
  </si>
  <si>
    <t>YOR281C</t>
  </si>
  <si>
    <t>YER170W</t>
  </si>
  <si>
    <t>YER115C</t>
  </si>
  <si>
    <t>YMR075W</t>
  </si>
  <si>
    <t>YCR086W</t>
  </si>
  <si>
    <t>YPL180W</t>
  </si>
  <si>
    <t>YMR237W</t>
  </si>
  <si>
    <t>YBR259W</t>
  </si>
  <si>
    <t>YNL199C</t>
  </si>
  <si>
    <t>YGR057C</t>
  </si>
  <si>
    <t>YLL016W</t>
  </si>
  <si>
    <t>YEL043W</t>
  </si>
  <si>
    <t>YOR322C</t>
  </si>
  <si>
    <t>YDL076C</t>
  </si>
  <si>
    <t>YLR318W</t>
  </si>
  <si>
    <t>YPR146C</t>
  </si>
  <si>
    <t>YJL139C</t>
  </si>
  <si>
    <t>YMR004W</t>
  </si>
  <si>
    <t>YDR470C</t>
  </si>
  <si>
    <t>YNL287W</t>
  </si>
  <si>
    <t>YPL112C</t>
  </si>
  <si>
    <t>YJR033C</t>
  </si>
  <si>
    <t>YLR045C</t>
  </si>
  <si>
    <t>YBL008W</t>
  </si>
  <si>
    <t>YNL272C</t>
  </si>
  <si>
    <t>YOR166C</t>
  </si>
  <si>
    <t>YPL002C</t>
  </si>
  <si>
    <t>YMR119W-A</t>
  </si>
  <si>
    <t>YDR057W</t>
  </si>
  <si>
    <t>YPL008W</t>
  </si>
  <si>
    <t>YIL084C</t>
  </si>
  <si>
    <t>YJR141W</t>
  </si>
  <si>
    <t>YGR056W</t>
  </si>
  <si>
    <t>YAL010C</t>
  </si>
  <si>
    <t>YBR166C</t>
  </si>
  <si>
    <t>YDR068W</t>
  </si>
  <si>
    <t>YAL046C</t>
  </si>
  <si>
    <t>YGL005C</t>
  </si>
  <si>
    <t>YPL064C</t>
  </si>
  <si>
    <t>YNL181W</t>
  </si>
  <si>
    <t>YKR089C</t>
  </si>
  <si>
    <t>YKL104C</t>
  </si>
  <si>
    <t>YPL108W</t>
  </si>
  <si>
    <t>YBR168W</t>
  </si>
  <si>
    <t>YBL036C</t>
  </si>
  <si>
    <t>YDR538W</t>
  </si>
  <si>
    <t>YJL204C</t>
  </si>
  <si>
    <t>YKR025W</t>
  </si>
  <si>
    <t>YDL178W</t>
  </si>
  <si>
    <t>YOL129W</t>
  </si>
  <si>
    <t>YDR182W</t>
  </si>
  <si>
    <t>YDR416W</t>
  </si>
  <si>
    <t>YHR012W</t>
  </si>
  <si>
    <t>YIL137C</t>
  </si>
  <si>
    <t>YNL153C</t>
  </si>
  <si>
    <t>YCR017C</t>
  </si>
  <si>
    <t>YML115C</t>
  </si>
  <si>
    <t>YJR064W</t>
  </si>
  <si>
    <t>YBR137W</t>
  </si>
  <si>
    <t>YOL159C-A</t>
  </si>
  <si>
    <t>YNL107W</t>
  </si>
  <si>
    <t>YDR066C</t>
  </si>
  <si>
    <t>YLR095C</t>
  </si>
  <si>
    <t>YPL091W</t>
  </si>
  <si>
    <t>YPR180W</t>
  </si>
  <si>
    <t>YNL158W</t>
  </si>
  <si>
    <t>YOL148C</t>
  </si>
  <si>
    <t>YLR223C</t>
  </si>
  <si>
    <t>YJL207C</t>
  </si>
  <si>
    <t>YLR015W</t>
  </si>
  <si>
    <t>YML110C</t>
  </si>
  <si>
    <t>YDL138W</t>
  </si>
  <si>
    <t>YLR106C</t>
  </si>
  <si>
    <t>YBR188C</t>
  </si>
  <si>
    <t>YDL050C</t>
  </si>
  <si>
    <t>YKL052C</t>
  </si>
  <si>
    <t>YMR163C</t>
  </si>
  <si>
    <t>YHL007C</t>
  </si>
  <si>
    <t>YGL210W</t>
  </si>
  <si>
    <t>YMR204C</t>
  </si>
  <si>
    <t>YGR113W</t>
  </si>
  <si>
    <t>YHR118C</t>
  </si>
  <si>
    <t>YKL041W</t>
  </si>
  <si>
    <t>YKL181W</t>
  </si>
  <si>
    <t>YNL187W</t>
  </si>
  <si>
    <t>YGR163W</t>
  </si>
  <si>
    <t>YKL213C</t>
  </si>
  <si>
    <t>YDR260C</t>
  </si>
  <si>
    <t>YLR201C</t>
  </si>
  <si>
    <t>YNL204C</t>
  </si>
  <si>
    <t>YMR067C</t>
  </si>
  <si>
    <t>YCR033W</t>
  </si>
  <si>
    <t>YIL139C</t>
  </si>
  <si>
    <t>YDR415C</t>
  </si>
  <si>
    <t>YGR058W</t>
  </si>
  <si>
    <t>YER155C</t>
  </si>
  <si>
    <t>YKR051W</t>
  </si>
  <si>
    <t>YNL212W</t>
  </si>
  <si>
    <t>YPL233W</t>
  </si>
  <si>
    <t>YER040W</t>
  </si>
  <si>
    <t>YBR030W</t>
  </si>
  <si>
    <t>YOR368W</t>
  </si>
  <si>
    <t>YDR117C</t>
  </si>
  <si>
    <t>YGR119C</t>
  </si>
  <si>
    <t>YFR002W</t>
  </si>
  <si>
    <t>YCR038C</t>
  </si>
  <si>
    <t>YLR360W</t>
  </si>
  <si>
    <t>YDR524C</t>
  </si>
  <si>
    <t>YGL244W</t>
  </si>
  <si>
    <t>YBR055C</t>
  </si>
  <si>
    <t>YLR096W</t>
  </si>
  <si>
    <t>YFR013W</t>
  </si>
  <si>
    <t>YNL157W</t>
  </si>
  <si>
    <t>YKL007W</t>
  </si>
  <si>
    <t>YEL022W</t>
  </si>
  <si>
    <t>YDL056W</t>
  </si>
  <si>
    <t>YBL104C</t>
  </si>
  <si>
    <t>YOL057W</t>
  </si>
  <si>
    <t>YML011C</t>
  </si>
  <si>
    <t>YOR015W</t>
  </si>
  <si>
    <t>YCL051W</t>
  </si>
  <si>
    <t>YOL005C</t>
  </si>
  <si>
    <t>YGL091C</t>
  </si>
  <si>
    <t>YAR014C</t>
  </si>
  <si>
    <t>YLR373C</t>
  </si>
  <si>
    <t>YPR036W</t>
  </si>
  <si>
    <t>YHR058C</t>
  </si>
  <si>
    <t>YDL103C</t>
  </si>
  <si>
    <t>YNL275W</t>
  </si>
  <si>
    <t>YML095C</t>
  </si>
  <si>
    <t>YEL025C</t>
  </si>
  <si>
    <t>YOR257W</t>
  </si>
  <si>
    <t>YOL062C</t>
  </si>
  <si>
    <t>YBR204C</t>
  </si>
  <si>
    <t>YPR008W</t>
  </si>
  <si>
    <t>YOL009C</t>
  </si>
  <si>
    <t>YBR165W</t>
  </si>
  <si>
    <t>YML112W</t>
  </si>
  <si>
    <t>YAR019C</t>
  </si>
  <si>
    <t>YGR147C</t>
  </si>
  <si>
    <t>YOR188W</t>
  </si>
  <si>
    <t>YAL011W</t>
  </si>
  <si>
    <t>YNL025C</t>
  </si>
  <si>
    <t>YGL151W</t>
  </si>
  <si>
    <t>YDL155W</t>
  </si>
  <si>
    <t>YMR129W</t>
  </si>
  <si>
    <t>YER164W</t>
  </si>
  <si>
    <t>YJL167W</t>
  </si>
  <si>
    <t>YIL095W</t>
  </si>
  <si>
    <t>YFL017W-A</t>
  </si>
  <si>
    <t>YOR145C</t>
  </si>
  <si>
    <t>YLL033W</t>
  </si>
  <si>
    <t>YBL055C</t>
  </si>
  <si>
    <t>YMR134W</t>
  </si>
  <si>
    <t>YBR239C</t>
  </si>
  <si>
    <t>YLR424W</t>
  </si>
  <si>
    <t>YGR237C</t>
  </si>
  <si>
    <t>YGR095C</t>
  </si>
  <si>
    <t>YDR141C</t>
  </si>
  <si>
    <t>YDR292C</t>
  </si>
  <si>
    <t>YIL115C</t>
  </si>
  <si>
    <t>YDR164C</t>
  </si>
  <si>
    <t>YML107C</t>
  </si>
  <si>
    <t>YDR443C</t>
  </si>
  <si>
    <t>YBR095C</t>
  </si>
  <si>
    <t>YBR236C</t>
  </si>
  <si>
    <t>YGR263C</t>
  </si>
  <si>
    <t>YHR002W</t>
  </si>
  <si>
    <t>YJL031C</t>
  </si>
  <si>
    <t>YOR038C</t>
  </si>
  <si>
    <t>YOL037C</t>
  </si>
  <si>
    <t>YBR195C</t>
  </si>
  <si>
    <t>YER050C</t>
  </si>
  <si>
    <t>YBR123C</t>
  </si>
  <si>
    <t>YPR055W</t>
  </si>
  <si>
    <t>YLR419W</t>
  </si>
  <si>
    <t>YER123W</t>
  </si>
  <si>
    <t>YDR138W</t>
  </si>
  <si>
    <t>YHR131C</t>
  </si>
  <si>
    <t>YDR389W</t>
  </si>
  <si>
    <t>YPL034W</t>
  </si>
  <si>
    <t>YJR098C</t>
  </si>
  <si>
    <t>YPL072W</t>
  </si>
  <si>
    <t>YER122C</t>
  </si>
  <si>
    <t>YER109C</t>
  </si>
  <si>
    <t>YGL011C</t>
  </si>
  <si>
    <t>YEL013W</t>
  </si>
  <si>
    <t>YOR119C</t>
  </si>
  <si>
    <t>YMR127C</t>
  </si>
  <si>
    <t>YDL080C</t>
  </si>
  <si>
    <t>YGL002W</t>
  </si>
  <si>
    <t>YGR132C</t>
  </si>
  <si>
    <t>YKL059C</t>
  </si>
  <si>
    <t>YML009C-A</t>
  </si>
  <si>
    <t>YOR094W</t>
  </si>
  <si>
    <t>YBR157C</t>
  </si>
  <si>
    <t>YPL204W</t>
  </si>
  <si>
    <t>YPL023C</t>
  </si>
  <si>
    <t>YGL113W</t>
  </si>
  <si>
    <t>YDR227W</t>
  </si>
  <si>
    <t>YER136W</t>
  </si>
  <si>
    <t>YOR106W</t>
  </si>
  <si>
    <t>YDR140W</t>
  </si>
  <si>
    <t>YGL110C</t>
  </si>
  <si>
    <t>YHL030W</t>
  </si>
  <si>
    <t>YML067C</t>
  </si>
  <si>
    <t>YGL252C</t>
  </si>
  <si>
    <t>YOR156C</t>
  </si>
  <si>
    <t>YDR338C</t>
  </si>
  <si>
    <t>YNL176C</t>
  </si>
  <si>
    <t>YBR198C</t>
  </si>
  <si>
    <t>YGR210C</t>
  </si>
  <si>
    <t>YDR132C</t>
  </si>
  <si>
    <t>YOL093W</t>
  </si>
  <si>
    <t>YPR066W</t>
  </si>
  <si>
    <t>YOR326W</t>
  </si>
  <si>
    <t>YHR083W</t>
  </si>
  <si>
    <t>YGL004C</t>
  </si>
  <si>
    <t>YER029C</t>
  </si>
  <si>
    <t>YDL193W</t>
  </si>
  <si>
    <t>YMR019W</t>
  </si>
  <si>
    <t>YBL085W</t>
  </si>
  <si>
    <t>YGR212W</t>
  </si>
  <si>
    <t>YER083C</t>
  </si>
  <si>
    <t>YDL106C</t>
  </si>
  <si>
    <t>YAL044W-A</t>
  </si>
  <si>
    <t>YDR312W</t>
  </si>
  <si>
    <t>YGR099W</t>
  </si>
  <si>
    <t>YFR036W</t>
  </si>
  <si>
    <t>YML059C</t>
  </si>
  <si>
    <t>YGL181W</t>
  </si>
  <si>
    <t>YER140W</t>
  </si>
  <si>
    <t>YCL004W</t>
  </si>
  <si>
    <t>YGR072W</t>
  </si>
  <si>
    <t>YOR346W</t>
  </si>
  <si>
    <t>YLR351C</t>
  </si>
  <si>
    <t>YDR323C</t>
  </si>
  <si>
    <t>YBL105C</t>
  </si>
  <si>
    <t>YDR160W</t>
  </si>
  <si>
    <t>YPR169W</t>
  </si>
  <si>
    <t>YDR240C</t>
  </si>
  <si>
    <t>YBR194W</t>
  </si>
  <si>
    <t>YPL055C</t>
  </si>
  <si>
    <t>YJR102C</t>
  </si>
  <si>
    <t>YOL021C</t>
  </si>
  <si>
    <t>YLR430W</t>
  </si>
  <si>
    <t>YJR106W</t>
  </si>
  <si>
    <t>YBL067C</t>
  </si>
  <si>
    <t>YJL138C</t>
  </si>
  <si>
    <t>YPL161C</t>
  </si>
  <si>
    <t>YNL312W</t>
  </si>
  <si>
    <t>YHR084W</t>
  </si>
  <si>
    <t>YJL058C</t>
  </si>
  <si>
    <t>YKL015W</t>
  </si>
  <si>
    <t>YGR122W</t>
  </si>
  <si>
    <t>YDR167W</t>
  </si>
  <si>
    <t>YLR182W</t>
  </si>
  <si>
    <t>YKL017C</t>
  </si>
  <si>
    <t>YBR215W</t>
  </si>
  <si>
    <t>YGL237C</t>
  </si>
  <si>
    <t>YBL084C</t>
  </si>
  <si>
    <t>YHR074W</t>
  </si>
  <si>
    <t>YKR010C</t>
  </si>
  <si>
    <t>YGR049W</t>
  </si>
  <si>
    <t>YER120W</t>
  </si>
  <si>
    <t>YCR077C</t>
  </si>
  <si>
    <t>YDR320C</t>
  </si>
  <si>
    <t>YDL088C</t>
  </si>
  <si>
    <t>YGL172W</t>
  </si>
  <si>
    <t>YDR027C</t>
  </si>
  <si>
    <t>YBR216C</t>
  </si>
  <si>
    <t>YOR093C</t>
  </si>
  <si>
    <t>YLR274W</t>
  </si>
  <si>
    <t>YGR028W</t>
  </si>
  <si>
    <t>YML049C</t>
  </si>
  <si>
    <t>YBR267W</t>
  </si>
  <si>
    <t>YJL029C</t>
  </si>
  <si>
    <t>YMR168C</t>
  </si>
  <si>
    <t>YNR033W</t>
  </si>
  <si>
    <t>YPL239W</t>
  </si>
  <si>
    <t>YER171W</t>
  </si>
  <si>
    <t>YDR065W</t>
  </si>
  <si>
    <t>YGL160W</t>
  </si>
  <si>
    <t>YKL002W</t>
  </si>
  <si>
    <t>YLR078C</t>
  </si>
  <si>
    <t>YNL227C</t>
  </si>
  <si>
    <t>YCL011C</t>
  </si>
  <si>
    <t>YDR206W</t>
  </si>
  <si>
    <t>YIL068C</t>
  </si>
  <si>
    <t>YMR264W</t>
  </si>
  <si>
    <t>YMR036C</t>
  </si>
  <si>
    <t>YJR136C</t>
  </si>
  <si>
    <t>YGR282C</t>
  </si>
  <si>
    <t>YGL201C</t>
  </si>
  <si>
    <t>YDR185C</t>
  </si>
  <si>
    <t>YMR064W</t>
  </si>
  <si>
    <t>YIL014W</t>
  </si>
  <si>
    <t>YBR002C</t>
  </si>
  <si>
    <t>YMR287C</t>
  </si>
  <si>
    <t>YDR266C</t>
  </si>
  <si>
    <t>YLR085C</t>
  </si>
  <si>
    <t>YLR224W</t>
  </si>
  <si>
    <t>YDL156W</t>
  </si>
  <si>
    <t>YBR080C</t>
  </si>
  <si>
    <t>YDR444W</t>
  </si>
  <si>
    <t>YMR263W</t>
  </si>
  <si>
    <t>YPL117C</t>
  </si>
  <si>
    <t>YDR336W</t>
  </si>
  <si>
    <t>YLR320W</t>
  </si>
  <si>
    <t>YDR350C</t>
  </si>
  <si>
    <t>YNL317W</t>
  </si>
  <si>
    <t>YOR160W</t>
  </si>
  <si>
    <t>YJR100C</t>
  </si>
  <si>
    <t>YHL013C</t>
  </si>
  <si>
    <t>YIL048W</t>
  </si>
  <si>
    <t>YIR020C</t>
  </si>
  <si>
    <t>YNL005C</t>
  </si>
  <si>
    <t>YBL079W</t>
  </si>
  <si>
    <t>YPL242C</t>
  </si>
  <si>
    <t>YJL129C</t>
  </si>
  <si>
    <t>YJL085W</t>
  </si>
  <si>
    <t>YKL179C</t>
  </si>
  <si>
    <t>YHR201C</t>
  </si>
  <si>
    <t>YGR276C</t>
  </si>
  <si>
    <t>YHR101C</t>
  </si>
  <si>
    <t>YPL259C</t>
  </si>
  <si>
    <t>YMR139W</t>
  </si>
  <si>
    <t>YIL149C</t>
  </si>
  <si>
    <t>YEL038W</t>
  </si>
  <si>
    <t>YER167W</t>
  </si>
  <si>
    <t>YKL206C</t>
  </si>
  <si>
    <t>YKR087C</t>
  </si>
  <si>
    <t>YPL087W</t>
  </si>
  <si>
    <t>YDR213W</t>
  </si>
  <si>
    <t>YDR029W</t>
  </si>
  <si>
    <t>YOR216C</t>
  </si>
  <si>
    <t>YNL267W</t>
  </si>
  <si>
    <t>YNR023W</t>
  </si>
  <si>
    <t>YBR245C</t>
  </si>
  <si>
    <t>YLR123C</t>
  </si>
  <si>
    <t>YJR140C</t>
  </si>
  <si>
    <t>YBR211C</t>
  </si>
  <si>
    <t>YPR029C</t>
  </si>
  <si>
    <t>YLR440C</t>
  </si>
  <si>
    <t>YCL057W</t>
  </si>
  <si>
    <t>YOR367W</t>
  </si>
  <si>
    <t>YJR142W</t>
  </si>
  <si>
    <t>YER022W</t>
  </si>
  <si>
    <t>YOR016C</t>
  </si>
  <si>
    <t>YPR085C</t>
  </si>
  <si>
    <t>YNR029C</t>
  </si>
  <si>
    <t>YJR076C</t>
  </si>
  <si>
    <t>YOR280C</t>
  </si>
  <si>
    <t>YOR291W</t>
  </si>
  <si>
    <t>YJL168C</t>
  </si>
  <si>
    <t>YKR084C</t>
  </si>
  <si>
    <t>YGL019W</t>
  </si>
  <si>
    <t>YBL017C</t>
  </si>
  <si>
    <t>YAL016W</t>
  </si>
  <si>
    <t>YPR120C</t>
  </si>
  <si>
    <t>YGR104C</t>
  </si>
  <si>
    <t>YMR299C</t>
  </si>
  <si>
    <t>YGL116W</t>
  </si>
  <si>
    <t>YML031W</t>
  </si>
  <si>
    <t>YDR073W</t>
  </si>
  <si>
    <t>YLR057W</t>
  </si>
  <si>
    <t>YLL054C</t>
  </si>
  <si>
    <t>YPR154W</t>
  </si>
  <si>
    <t>YNL213C</t>
  </si>
  <si>
    <t>YFR048W</t>
  </si>
  <si>
    <t>YDR228C</t>
  </si>
  <si>
    <t>YPL009C</t>
  </si>
  <si>
    <t>YNL032W</t>
  </si>
  <si>
    <t>transcription regulator activity</t>
  </si>
  <si>
    <t>hydrolase activity</t>
  </si>
  <si>
    <t>general RNA polymerase II transcription factor activity</t>
  </si>
  <si>
    <t>RNA polymerase II transcription factor activity</t>
  </si>
  <si>
    <t>GTPase regulator activity</t>
  </si>
  <si>
    <t>enzyme regulator activity</t>
  </si>
  <si>
    <t>protein binding</t>
  </si>
  <si>
    <t>exonuclease activity, active with either ribo- or deoxyribonucleic acids and producing 5'-phosphomonoesters</t>
  </si>
  <si>
    <t>guanyl-nucleotide exchange factor activity</t>
  </si>
  <si>
    <t>exonuclease activity</t>
  </si>
  <si>
    <t>exoribonuclease activity, producing 5'-phosphomonoesters</t>
  </si>
  <si>
    <t>exoribonuclease activity</t>
  </si>
  <si>
    <t>3'-5' exonuclease activity</t>
  </si>
  <si>
    <t>TFC3</t>
  </si>
  <si>
    <t>HIR1</t>
  </si>
  <si>
    <t>RRN6</t>
  </si>
  <si>
    <t>GAL1</t>
  </si>
  <si>
    <t>TFC1</t>
  </si>
  <si>
    <t>MED8</t>
  </si>
  <si>
    <t>MSI1</t>
  </si>
  <si>
    <t>TAF5</t>
  </si>
  <si>
    <t>HPC2</t>
  </si>
  <si>
    <t>PAF1</t>
  </si>
  <si>
    <t>LRE1</t>
  </si>
  <si>
    <t>MBP1</t>
  </si>
  <si>
    <t>THI3</t>
  </si>
  <si>
    <t>PHO2</t>
  </si>
  <si>
    <t>SNF11</t>
  </si>
  <si>
    <t>PDC2</t>
  </si>
  <si>
    <t>INO2</t>
  </si>
  <si>
    <t>TAF10</t>
  </si>
  <si>
    <t>UPC2</t>
  </si>
  <si>
    <t>TFB1</t>
  </si>
  <si>
    <t>SSN2</t>
  </si>
  <si>
    <t>STP1</t>
  </si>
  <si>
    <t>SRB4</t>
  </si>
  <si>
    <t>GLN3</t>
  </si>
  <si>
    <t>FLO8</t>
  </si>
  <si>
    <t>SPT15</t>
  </si>
  <si>
    <t>CHD1</t>
  </si>
  <si>
    <t>RAD3</t>
  </si>
  <si>
    <t>SWP82</t>
  </si>
  <si>
    <t>DST1</t>
  </si>
  <si>
    <t>TAF6</t>
  </si>
  <si>
    <t>GTS1</t>
  </si>
  <si>
    <t>HAP2</t>
  </si>
  <si>
    <t>RTF1</t>
  </si>
  <si>
    <t>RTG2</t>
  </si>
  <si>
    <t>TFC4</t>
  </si>
  <si>
    <t>SRB5</t>
  </si>
  <si>
    <t>SPT6</t>
  </si>
  <si>
    <t>GCN5</t>
  </si>
  <si>
    <t>MED6</t>
  </si>
  <si>
    <t>STE12</t>
  </si>
  <si>
    <t>STB5</t>
  </si>
  <si>
    <t>FKH1</t>
  </si>
  <si>
    <t>RRN7</t>
  </si>
  <si>
    <t>HIR3</t>
  </si>
  <si>
    <t>BYE1</t>
  </si>
  <si>
    <t>PUT3</t>
  </si>
  <si>
    <t>TFA2</t>
  </si>
  <si>
    <t>BRE2</t>
  </si>
  <si>
    <t>RGR1</t>
  </si>
  <si>
    <t>CHA4</t>
  </si>
  <si>
    <t>SWI6</t>
  </si>
  <si>
    <t>IFH1</t>
  </si>
  <si>
    <t>SFP1</t>
  </si>
  <si>
    <t>SEN1</t>
  </si>
  <si>
    <t>TAF11</t>
  </si>
  <si>
    <t>WAR1</t>
  </si>
  <si>
    <t>TAF13</t>
  </si>
  <si>
    <t>ARG81</t>
  </si>
  <si>
    <t>TAF4</t>
  </si>
  <si>
    <t>ARP9</t>
  </si>
  <si>
    <t>MSN2</t>
  </si>
  <si>
    <t>RRN9</t>
  </si>
  <si>
    <t>FAP1</t>
  </si>
  <si>
    <t>SSN8</t>
  </si>
  <si>
    <t>CRZ1</t>
  </si>
  <si>
    <t>SKO1</t>
  </si>
  <si>
    <t>GCR2</t>
  </si>
  <si>
    <t>URE2</t>
  </si>
  <si>
    <t>SIN4</t>
  </si>
  <si>
    <t>DAL82</t>
  </si>
  <si>
    <t>RPD3</t>
  </si>
  <si>
    <t>SNF12</t>
  </si>
  <si>
    <t>SIN3</t>
  </si>
  <si>
    <t>MSN1</t>
  </si>
  <si>
    <t>SPT20</t>
  </si>
  <si>
    <t>HIR2</t>
  </si>
  <si>
    <t>TFC7</t>
  </si>
  <si>
    <t>MED4</t>
  </si>
  <si>
    <t>TFC8</t>
  </si>
  <si>
    <t>TAF3</t>
  </si>
  <si>
    <t>SWI1</t>
  </si>
  <si>
    <t>TAF14</t>
  </si>
  <si>
    <t>RDS2</t>
  </si>
  <si>
    <t>UME1</t>
  </si>
  <si>
    <t>AFT2</t>
  </si>
  <si>
    <t>HAA1</t>
  </si>
  <si>
    <t>TFB4</t>
  </si>
  <si>
    <t>TPD3</t>
  </si>
  <si>
    <t>FUN12</t>
  </si>
  <si>
    <t>LDB7</t>
  </si>
  <si>
    <t>MCM2</t>
  </si>
  <si>
    <t>PRE7</t>
  </si>
  <si>
    <t>PTC3</t>
  </si>
  <si>
    <t>UBP13</t>
  </si>
  <si>
    <t>MAP2</t>
  </si>
  <si>
    <t>UBP14</t>
  </si>
  <si>
    <t>SEC18</t>
  </si>
  <si>
    <t>RXT2</t>
  </si>
  <si>
    <t>RIB7</t>
  </si>
  <si>
    <t>FZO1</t>
  </si>
  <si>
    <t>CDC47</t>
  </si>
  <si>
    <t>ROT2</t>
  </si>
  <si>
    <t>ISW1</t>
  </si>
  <si>
    <t>PPS1</t>
  </si>
  <si>
    <t>PRD1</t>
  </si>
  <si>
    <t>CDC10</t>
  </si>
  <si>
    <t>SNT1</t>
  </si>
  <si>
    <t>RAD18</t>
  </si>
  <si>
    <t>CDC39</t>
  </si>
  <si>
    <t>PTC1</t>
  </si>
  <si>
    <t>RXT3</t>
  </si>
  <si>
    <t>HNT1</t>
  </si>
  <si>
    <t>PPH21</t>
  </si>
  <si>
    <t>PPH22</t>
  </si>
  <si>
    <t>HNT2</t>
  </si>
  <si>
    <t>YPS7</t>
  </si>
  <si>
    <t>RPT3</t>
  </si>
  <si>
    <t>APA2</t>
  </si>
  <si>
    <t>YND1</t>
  </si>
  <si>
    <t>PRE1</t>
  </si>
  <si>
    <t>PRP22</t>
  </si>
  <si>
    <t>YPT31</t>
  </si>
  <si>
    <t>SAP1</t>
  </si>
  <si>
    <t>SEC4</t>
  </si>
  <si>
    <t>BST1</t>
  </si>
  <si>
    <t>OTU1</t>
  </si>
  <si>
    <t>UBP6</t>
  </si>
  <si>
    <t>PRE4</t>
  </si>
  <si>
    <t>RPN12</t>
  </si>
  <si>
    <t>SCL1</t>
  </si>
  <si>
    <t>RPT6</t>
  </si>
  <si>
    <t>NPY1</t>
  </si>
  <si>
    <t>NBP35</t>
  </si>
  <si>
    <t>PAN2</t>
  </si>
  <si>
    <t>MCM6</t>
  </si>
  <si>
    <t>KEX1</t>
  </si>
  <si>
    <t>YPT32</t>
  </si>
  <si>
    <t>TAD1</t>
  </si>
  <si>
    <t>MSP1</t>
  </si>
  <si>
    <t>RSC1</t>
  </si>
  <si>
    <t>RRP46</t>
  </si>
  <si>
    <t>GTR2</t>
  </si>
  <si>
    <t>RNH70</t>
  </si>
  <si>
    <t>BGL2</t>
  </si>
  <si>
    <t>RSC30</t>
  </si>
  <si>
    <t>QNS1</t>
  </si>
  <si>
    <t>PTC7</t>
  </si>
  <si>
    <t>MSH1</t>
  </si>
  <si>
    <t>ECM14</t>
  </si>
  <si>
    <t>PPX1</t>
  </si>
  <si>
    <t>INP51</t>
  </si>
  <si>
    <t>PDR11</t>
  </si>
  <si>
    <t>ULP2</t>
  </si>
  <si>
    <t>NOT3</t>
  </si>
  <si>
    <t>NEO1</t>
  </si>
  <si>
    <t>SDS3</t>
  </si>
  <si>
    <t>HOS4</t>
  </si>
  <si>
    <t>SEC11</t>
  </si>
  <si>
    <t>HCA4</t>
  </si>
  <si>
    <t>ARP4</t>
  </si>
  <si>
    <t>NIT2</t>
  </si>
  <si>
    <t>SSY5</t>
  </si>
  <si>
    <t>UBP12</t>
  </si>
  <si>
    <t>HYS2</t>
  </si>
  <si>
    <t>RAD7</t>
  </si>
  <si>
    <t>HCS1</t>
  </si>
  <si>
    <t>PAN3</t>
  </si>
  <si>
    <t>YJU3</t>
  </si>
  <si>
    <t>DBR1</t>
  </si>
  <si>
    <t>SNU114</t>
  </si>
  <si>
    <t>VPS1</t>
  </si>
  <si>
    <t>DBP7</t>
  </si>
  <si>
    <t>SAP190</t>
  </si>
  <si>
    <t>TIF1</t>
  </si>
  <si>
    <t>OMA1</t>
  </si>
  <si>
    <t>TGL4</t>
  </si>
  <si>
    <t>PSR1</t>
  </si>
  <si>
    <t>RAD5</t>
  </si>
  <si>
    <t>SMC4</t>
  </si>
  <si>
    <t>SEN2</t>
  </si>
  <si>
    <t>MDN1</t>
  </si>
  <si>
    <t>CDC46</t>
  </si>
  <si>
    <t>SFH1</t>
  </si>
  <si>
    <t>NIT3</t>
  </si>
  <si>
    <t>RSC2</t>
  </si>
  <si>
    <t>DCR2</t>
  </si>
  <si>
    <t>PPZ1</t>
  </si>
  <si>
    <t>NTE1</t>
  </si>
  <si>
    <t>RAD10</t>
  </si>
  <si>
    <t>MIH1</t>
  </si>
  <si>
    <t>RCO1</t>
  </si>
  <si>
    <t>NAM7</t>
  </si>
  <si>
    <t>SGS1</t>
  </si>
  <si>
    <t>MRE11</t>
  </si>
  <si>
    <t>TPS3</t>
  </si>
  <si>
    <t>SAP30</t>
  </si>
  <si>
    <t>NGL2</t>
  </si>
  <si>
    <t>DSS1</t>
  </si>
  <si>
    <t>SIW14</t>
  </si>
  <si>
    <t>ARP5</t>
  </si>
  <si>
    <t>OCA1</t>
  </si>
  <si>
    <t>NMA111</t>
  </si>
  <si>
    <t>RIA1</t>
  </si>
  <si>
    <t>KEX2</t>
  </si>
  <si>
    <t>YPT11</t>
  </si>
  <si>
    <t>PEX6</t>
  </si>
  <si>
    <t>PRP2</t>
  </si>
  <si>
    <t>DIS3</t>
  </si>
  <si>
    <t>NGL1</t>
  </si>
  <si>
    <t>THI20</t>
  </si>
  <si>
    <t>INP54</t>
  </si>
  <si>
    <t>RRP40</t>
  </si>
  <si>
    <t>RRP6</t>
  </si>
  <si>
    <t>RAT1</t>
  </si>
  <si>
    <t>ARF3</t>
  </si>
  <si>
    <t>UBP2</t>
  </si>
  <si>
    <t>IAH1</t>
  </si>
  <si>
    <t>FSH3</t>
  </si>
  <si>
    <t>PRE10</t>
  </si>
  <si>
    <t>RAD1</t>
  </si>
  <si>
    <t>SUV3</t>
  </si>
  <si>
    <t>UBP16</t>
  </si>
  <si>
    <t>YTA6</t>
  </si>
  <si>
    <t>SEN54</t>
  </si>
  <si>
    <t>YDC1</t>
  </si>
  <si>
    <t>PNG1</t>
  </si>
  <si>
    <t>CET1</t>
  </si>
  <si>
    <t>RVB2</t>
  </si>
  <si>
    <t>VMA13</t>
  </si>
  <si>
    <t>HOS1</t>
  </si>
  <si>
    <t>NOT5</t>
  </si>
  <si>
    <t>VPS4</t>
  </si>
  <si>
    <t>LTE1</t>
  </si>
  <si>
    <t>CDC24</t>
  </si>
  <si>
    <t>BUD5</t>
  </si>
  <si>
    <t>VAM6</t>
  </si>
  <si>
    <t>GCS1</t>
  </si>
  <si>
    <t>RGP1</t>
  </si>
  <si>
    <t>GCD6</t>
  </si>
  <si>
    <t>TRS23</t>
  </si>
  <si>
    <t>SAC7</t>
  </si>
  <si>
    <t>TRS120</t>
  </si>
  <si>
    <t>AGE1</t>
  </si>
  <si>
    <t>GEA2</t>
  </si>
  <si>
    <t>SBH1</t>
  </si>
  <si>
    <t>GLO3</t>
  </si>
  <si>
    <t>GDI1</t>
  </si>
  <si>
    <t>BEM2</t>
  </si>
  <si>
    <t>GCD2</t>
  </si>
  <si>
    <t>SDC25</t>
  </si>
  <si>
    <t>RIC1</t>
  </si>
  <si>
    <t>TRS130</t>
  </si>
  <si>
    <t>SEC2</t>
  </si>
  <si>
    <t>MON2</t>
  </si>
  <si>
    <t>SEC12</t>
  </si>
  <si>
    <t>IRA2</t>
  </si>
  <si>
    <t>GYP1</t>
  </si>
  <si>
    <t>RGA1</t>
  </si>
  <si>
    <t>MRS6</t>
  </si>
  <si>
    <t>BUD14</t>
  </si>
  <si>
    <t>PSY4</t>
  </si>
  <si>
    <t>SHP1</t>
  </si>
  <si>
    <t>CSG2</t>
  </si>
  <si>
    <t>SLI15</t>
  </si>
  <si>
    <t>YFH1</t>
  </si>
  <si>
    <t>CLB3</t>
  </si>
  <si>
    <t>CAK1</t>
  </si>
  <si>
    <t>CKB1</t>
  </si>
  <si>
    <t>SNF4</t>
  </si>
  <si>
    <t>CLG1</t>
  </si>
  <si>
    <t>ATG27</t>
  </si>
  <si>
    <t>SDS22</t>
  </si>
  <si>
    <t>JJJ1</t>
  </si>
  <si>
    <t>PHO80</t>
  </si>
  <si>
    <t>GIP3</t>
  </si>
  <si>
    <t>CLB5</t>
  </si>
  <si>
    <t>SYN8</t>
  </si>
  <si>
    <t>CDC27</t>
  </si>
  <si>
    <t>EXO84</t>
  </si>
  <si>
    <t>BEM1</t>
  </si>
  <si>
    <t>CDC53</t>
  </si>
  <si>
    <t>CCT4</t>
  </si>
  <si>
    <t>DLD2</t>
  </si>
  <si>
    <t>CDC34</t>
  </si>
  <si>
    <t>BMH2</t>
  </si>
  <si>
    <t>STE5</t>
  </si>
  <si>
    <t>APC4</t>
  </si>
  <si>
    <t>SEC1</t>
  </si>
  <si>
    <t>TCP1</t>
  </si>
  <si>
    <t>SIR4</t>
  </si>
  <si>
    <t>PCF11</t>
  </si>
  <si>
    <t>SWA2</t>
  </si>
  <si>
    <t>MSN5</t>
  </si>
  <si>
    <t>SEC20</t>
  </si>
  <si>
    <t>VAC8</t>
  </si>
  <si>
    <t>HAT2</t>
  </si>
  <si>
    <t>PAC2</t>
  </si>
  <si>
    <t>SEC3</t>
  </si>
  <si>
    <t>SCS2</t>
  </si>
  <si>
    <t>IOC3</t>
  </si>
  <si>
    <t>CDC26</t>
  </si>
  <si>
    <t>CDH1</t>
  </si>
  <si>
    <t>VPS45</t>
  </si>
  <si>
    <t>USE1</t>
  </si>
  <si>
    <t>MLC1</t>
  </si>
  <si>
    <t>CDC20</t>
  </si>
  <si>
    <t>YIP5</t>
  </si>
  <si>
    <t>SEC15</t>
  </si>
  <si>
    <t>UFD1</t>
  </si>
  <si>
    <t>OKP1</t>
  </si>
  <si>
    <t>CRM1</t>
  </si>
  <si>
    <t>ZUO1</t>
  </si>
  <si>
    <t>APM2</t>
  </si>
  <si>
    <t>ECM29</t>
  </si>
  <si>
    <t>SAM35</t>
  </si>
  <si>
    <t>CDC23</t>
  </si>
  <si>
    <t>EGD2</t>
  </si>
  <si>
    <t>BET1</t>
  </si>
  <si>
    <t>SEC6</t>
  </si>
  <si>
    <t>DJP1</t>
  </si>
  <si>
    <t>CCT3</t>
  </si>
  <si>
    <t>VPS53</t>
  </si>
  <si>
    <t>EXO70</t>
  </si>
  <si>
    <t>DPB11</t>
  </si>
  <si>
    <t>CCT7</t>
  </si>
  <si>
    <t>PBS2</t>
  </si>
  <si>
    <t>RCY1</t>
  </si>
  <si>
    <t>CCT5</t>
  </si>
  <si>
    <t>FIP1</t>
  </si>
  <si>
    <t>VPS25</t>
  </si>
  <si>
    <t>ENT3</t>
  </si>
  <si>
    <t>DID4</t>
  </si>
  <si>
    <t>CAP1</t>
  </si>
  <si>
    <t>CDC16</t>
  </si>
  <si>
    <t>VPS24</t>
  </si>
  <si>
    <t>CUE2</t>
  </si>
  <si>
    <t>MTR2</t>
  </si>
  <si>
    <t>DOA1</t>
  </si>
  <si>
    <t>SED5</t>
  </si>
  <si>
    <t>STU2</t>
  </si>
  <si>
    <t>BOS1</t>
  </si>
  <si>
    <t>IOC2</t>
  </si>
  <si>
    <t>BUD6</t>
  </si>
  <si>
    <t>SIR3</t>
  </si>
  <si>
    <t>TAP42</t>
  </si>
  <si>
    <t>INP2</t>
  </si>
  <si>
    <t>SSO2</t>
  </si>
  <si>
    <t>GYL1</t>
  </si>
  <si>
    <t>SCJ1</t>
  </si>
  <si>
    <t>CUE1</t>
  </si>
  <si>
    <t>BUL1</t>
  </si>
  <si>
    <t>SRV2</t>
  </si>
  <si>
    <t>GIM3</t>
  </si>
  <si>
    <t>APC1</t>
  </si>
  <si>
    <t>RTT106</t>
  </si>
  <si>
    <t>SLA2</t>
  </si>
  <si>
    <t>THP1</t>
  </si>
  <si>
    <t>NOB1</t>
  </si>
  <si>
    <t>SGT1</t>
  </si>
  <si>
    <t>SKI7</t>
  </si>
  <si>
    <t>VAM3</t>
  </si>
  <si>
    <t>PNO1</t>
  </si>
  <si>
    <t>PLP2</t>
  </si>
  <si>
    <t>MYO2</t>
  </si>
  <si>
    <t>CIN1</t>
  </si>
  <si>
    <t>SCP1</t>
  </si>
  <si>
    <t>SNF8</t>
  </si>
  <si>
    <t>SEC62</t>
  </si>
  <si>
    <t>MEX67</t>
  </si>
  <si>
    <t>IQG1</t>
  </si>
  <si>
    <t>APM1</t>
  </si>
  <si>
    <t>APL4</t>
  </si>
  <si>
    <t>SEC8</t>
  </si>
  <si>
    <t>BSP1</t>
  </si>
  <si>
    <t>SWD1</t>
  </si>
  <si>
    <t>CDC15</t>
  </si>
  <si>
    <t>SAS3</t>
  </si>
  <si>
    <t>PKC1</t>
  </si>
  <si>
    <t>RER2</t>
  </si>
  <si>
    <t>HSL7</t>
  </si>
  <si>
    <t>TYR1</t>
  </si>
  <si>
    <t>ECM31</t>
  </si>
  <si>
    <t>ABD1</t>
  </si>
  <si>
    <t>PGS1</t>
  </si>
  <si>
    <t>PBN1</t>
  </si>
  <si>
    <t>SPB1</t>
  </si>
  <si>
    <t>CDC7</t>
  </si>
  <si>
    <t>FAD1</t>
  </si>
  <si>
    <t>QRI1</t>
  </si>
  <si>
    <t>TRM3</t>
  </si>
  <si>
    <t>STE7</t>
  </si>
  <si>
    <t>NUS1</t>
  </si>
  <si>
    <t>TRP1</t>
  </si>
  <si>
    <t>UBC13</t>
  </si>
  <si>
    <t>SWF1</t>
  </si>
  <si>
    <t>MTQ2</t>
  </si>
  <si>
    <t>RKM2</t>
  </si>
  <si>
    <t>UBA2</t>
  </si>
  <si>
    <t>TSA2</t>
  </si>
  <si>
    <t>PFA5</t>
  </si>
  <si>
    <t>SNF1</t>
  </si>
  <si>
    <t>PAD1</t>
  </si>
  <si>
    <t>UBC6</t>
  </si>
  <si>
    <t>YCK3</t>
  </si>
  <si>
    <t>SAK1</t>
  </si>
  <si>
    <t>CCA1</t>
  </si>
  <si>
    <t>ADK2</t>
  </si>
  <si>
    <t>RPO41</t>
  </si>
  <si>
    <t>CMK1</t>
  </si>
  <si>
    <t>ALG13</t>
  </si>
  <si>
    <t>CDC43</t>
  </si>
  <si>
    <t>GUS1</t>
  </si>
  <si>
    <t>MNT2</t>
  </si>
  <si>
    <t>NAT2</t>
  </si>
  <si>
    <t>PSD2</t>
  </si>
  <si>
    <t>SLI1</t>
  </si>
  <si>
    <t>STE20</t>
  </si>
  <si>
    <t>SET1</t>
  </si>
  <si>
    <t>DOT5</t>
  </si>
  <si>
    <t>MNT3</t>
  </si>
  <si>
    <t>PRK1</t>
  </si>
  <si>
    <t>AYR1</t>
  </si>
  <si>
    <t>REV7</t>
  </si>
  <si>
    <t>PRI1</t>
  </si>
  <si>
    <t>HYR1</t>
  </si>
  <si>
    <t>BET4</t>
  </si>
  <si>
    <t>BCK1</t>
  </si>
  <si>
    <t>SPT10</t>
  </si>
  <si>
    <t>TIF2</t>
  </si>
  <si>
    <t>YUR1</t>
  </si>
  <si>
    <t>HAL5</t>
  </si>
  <si>
    <t>ERG20</t>
  </si>
  <si>
    <t>SET2</t>
  </si>
  <si>
    <t>HOC1</t>
  </si>
  <si>
    <t>GFA1</t>
  </si>
  <si>
    <t>PRR1</t>
  </si>
  <si>
    <t>YPK1</t>
  </si>
  <si>
    <t>KKQ8</t>
  </si>
  <si>
    <t>PRS1</t>
  </si>
  <si>
    <t>PAP1</t>
  </si>
  <si>
    <t>RPC37</t>
  </si>
  <si>
    <t>KIN2</t>
  </si>
  <si>
    <t>ERG27</t>
  </si>
  <si>
    <t>NMT1</t>
  </si>
  <si>
    <t>HRD3</t>
  </si>
  <si>
    <t>VPS34</t>
  </si>
  <si>
    <t>LCB5</t>
  </si>
  <si>
    <t>STT4</t>
  </si>
  <si>
    <t>EST2</t>
  </si>
  <si>
    <t>COQ5</t>
  </si>
  <si>
    <t>CTK3</t>
  </si>
  <si>
    <t>VAN1</t>
  </si>
  <si>
    <t>CDC5</t>
  </si>
  <si>
    <t>UBC7</t>
  </si>
  <si>
    <t>FOL3</t>
  </si>
  <si>
    <t>ASI1</t>
  </si>
  <si>
    <t>SAS2</t>
  </si>
  <si>
    <t>ECM16</t>
  </si>
  <si>
    <t>RIM11</t>
  </si>
  <si>
    <t>ERG2</t>
  </si>
  <si>
    <t>ERG8</t>
  </si>
  <si>
    <t>RKR1</t>
  </si>
  <si>
    <t>RIT1</t>
  </si>
  <si>
    <t>MRP7</t>
  </si>
  <si>
    <t>NOP2</t>
  </si>
  <si>
    <t>MTQ1</t>
  </si>
  <si>
    <t>FPR1</t>
  </si>
  <si>
    <t>PGA1</t>
  </si>
  <si>
    <t>RIO2</t>
  </si>
  <si>
    <t>PIK1</t>
  </si>
  <si>
    <t>PHA2</t>
  </si>
  <si>
    <t>ABZ1</t>
  </si>
  <si>
    <t>RPB11</t>
  </si>
  <si>
    <t>GSH2</t>
  </si>
  <si>
    <t>RIB2</t>
  </si>
  <si>
    <t>MPD2</t>
  </si>
  <si>
    <t>TRM10</t>
  </si>
  <si>
    <t>COQ3</t>
  </si>
  <si>
    <t>SKM1</t>
  </si>
  <si>
    <t>RIO1</t>
  </si>
  <si>
    <t>RPB2</t>
  </si>
  <si>
    <t>NFI1</t>
  </si>
  <si>
    <t>RET1</t>
  </si>
  <si>
    <t>ALA1</t>
  </si>
  <si>
    <t>REV1</t>
  </si>
  <si>
    <t>CHL1</t>
  </si>
  <si>
    <t>MET12</t>
  </si>
  <si>
    <t>BTS1</t>
  </si>
  <si>
    <t>GLR1</t>
  </si>
  <si>
    <t>IDI1</t>
  </si>
  <si>
    <t>MKK2</t>
  </si>
  <si>
    <t>TGS1</t>
  </si>
  <si>
    <t>HRR25</t>
  </si>
  <si>
    <t>PUS1</t>
  </si>
  <si>
    <t>THI6</t>
  </si>
  <si>
    <t>MAK3</t>
  </si>
  <si>
    <t>UBA3</t>
  </si>
  <si>
    <t>AOS1</t>
  </si>
  <si>
    <t>BOI1</t>
  </si>
  <si>
    <t>SLM4</t>
  </si>
  <si>
    <t>PEP7</t>
  </si>
  <si>
    <t>OSH3</t>
  </si>
  <si>
    <t>SNX4</t>
  </si>
  <si>
    <t>CDC11</t>
  </si>
  <si>
    <t>CDC3</t>
  </si>
  <si>
    <t>MVP1</t>
  </si>
  <si>
    <t>VPS5</t>
  </si>
  <si>
    <t>Unresponsive genes down in ESR</t>
  </si>
  <si>
    <t>Unresponsive genes up in ESR</t>
  </si>
  <si>
    <t>Responsive genes down in ESR</t>
  </si>
  <si>
    <t>Responsive genes up in ESR</t>
  </si>
  <si>
    <t>YBR269C</t>
  </si>
  <si>
    <t>YKL150W</t>
  </si>
  <si>
    <t>YER035W</t>
  </si>
  <si>
    <t>YMR297W</t>
  </si>
  <si>
    <t>protein-RNA complex assembly</t>
  </si>
  <si>
    <t>ribosomal subunit assembly</t>
  </si>
  <si>
    <t>macromolecular complex assembly</t>
  </si>
  <si>
    <t>ribosomal large subunit assembly and maintenance</t>
  </si>
  <si>
    <t>regulation of translation</t>
  </si>
  <si>
    <t>translational initiation</t>
  </si>
  <si>
    <t>regulation of cellular biosynthetic process</t>
  </si>
  <si>
    <t>regulation of biosynthetic process</t>
  </si>
  <si>
    <t>regulation of protein metabolic process</t>
  </si>
  <si>
    <t>cellular component assembly</t>
  </si>
  <si>
    <t>REI1</t>
  </si>
  <si>
    <t>SSF2</t>
  </si>
  <si>
    <t>RPL12B</t>
  </si>
  <si>
    <t>RPL30</t>
  </si>
  <si>
    <t>MPP10</t>
  </si>
  <si>
    <t>MAK11</t>
  </si>
  <si>
    <t>RPL3</t>
  </si>
  <si>
    <t>TIF3</t>
  </si>
  <si>
    <t>RPS2</t>
  </si>
  <si>
    <t>RPS25A</t>
  </si>
  <si>
    <t>RPS5</t>
  </si>
  <si>
    <t>RPL16B</t>
  </si>
  <si>
    <t>JIP5</t>
  </si>
  <si>
    <t>MSB1</t>
  </si>
  <si>
    <t>translation initiation factor activity</t>
  </si>
  <si>
    <t>RNA helicase activity</t>
  </si>
  <si>
    <t>translation factor activity, nucleic acid binding</t>
  </si>
  <si>
    <t>helicase activity</t>
  </si>
  <si>
    <t>translation regulator activity</t>
  </si>
  <si>
    <t>unfolded protein binding</t>
  </si>
  <si>
    <t>chaperonin-containing T-complex</t>
  </si>
  <si>
    <t>OTU2</t>
  </si>
  <si>
    <t>TMA22</t>
  </si>
  <si>
    <t>peroxiredoxin activity</t>
  </si>
  <si>
    <t>thioredoxin peroxidase activity</t>
  </si>
  <si>
    <t>RNA binding</t>
  </si>
  <si>
    <t>nuclear part</t>
  </si>
  <si>
    <t>nucleus</t>
  </si>
  <si>
    <t>protein complex</t>
  </si>
  <si>
    <t>RNA metabolic process</t>
  </si>
  <si>
    <t>nucleobase, nucleoside, nucleotide and nucleic acid metabolic process</t>
  </si>
  <si>
    <t>nuclear transport</t>
  </si>
  <si>
    <t>nucleocytoplasmic transport</t>
  </si>
  <si>
    <t>nuclear export</t>
  </si>
  <si>
    <t>transcription from RNA polymerase I promoter</t>
  </si>
  <si>
    <t>carbohydrate catabolic process</t>
  </si>
  <si>
    <t>cellular carbohydrate catabolic process</t>
  </si>
  <si>
    <t>cellular macromolecule catabolic process</t>
  </si>
  <si>
    <t>MCR1</t>
  </si>
  <si>
    <t>PRC1</t>
  </si>
  <si>
    <t>EDC2</t>
  </si>
  <si>
    <t>protease inhibitor activity</t>
  </si>
  <si>
    <t>FMP21</t>
  </si>
  <si>
    <t>establishment of cellular localization</t>
  </si>
  <si>
    <t>cellular localization</t>
  </si>
  <si>
    <t>intracellular transport</t>
  </si>
  <si>
    <t>regulation of cellular process</t>
  </si>
  <si>
    <t>vesicle-mediated transport</t>
  </si>
  <si>
    <t>transcription</t>
  </si>
  <si>
    <t>RNA biosynthetic process</t>
  </si>
  <si>
    <t>regulation of biological process</t>
  </si>
  <si>
    <t>biological regulation</t>
  </si>
  <si>
    <t>transcription, DNA-dependent</t>
  </si>
  <si>
    <t>biopolymer metabolic process</t>
  </si>
  <si>
    <t>secretory pathway</t>
  </si>
  <si>
    <t>chromosome organization and biogenesis</t>
  </si>
  <si>
    <t>chromosome organization and biogenesis (sensu Eukaryota)</t>
  </si>
  <si>
    <t>secretion by cell</t>
  </si>
  <si>
    <t>secretion</t>
  </si>
  <si>
    <t>DNA metabolic process</t>
  </si>
  <si>
    <t>DNA packaging</t>
  </si>
  <si>
    <t>establishment and/or maintenance of chromatin architecture</t>
  </si>
  <si>
    <t>chromatin modification</t>
  </si>
  <si>
    <t>post-translational protein modification</t>
  </si>
  <si>
    <t>Golgi vesicle transport</t>
  </si>
  <si>
    <t>biopolymer catabolic process</t>
  </si>
  <si>
    <t>chromatin remodeling</t>
  </si>
  <si>
    <t>proteolysis involved in cellular protein catabolic process</t>
  </si>
  <si>
    <t>regulation of cellular metabolic process</t>
  </si>
  <si>
    <t>modification-dependent macromolecule catabolic process</t>
  </si>
  <si>
    <t>regulation of metabolic process</t>
  </si>
  <si>
    <t>proteolysis</t>
  </si>
  <si>
    <t>ubiquitin-dependent protein catabolic process</t>
  </si>
  <si>
    <t>modification-dependent protein catabolic process</t>
  </si>
  <si>
    <t>cellular protein catabolic process</t>
  </si>
  <si>
    <t>protein catabolic process</t>
  </si>
  <si>
    <t>localization</t>
  </si>
  <si>
    <t>regulation of transcription</t>
  </si>
  <si>
    <t>regulation of nucleobase, nucleoside, nucleotide and nucleic acid metabolic process</t>
  </si>
  <si>
    <t>transport</t>
  </si>
  <si>
    <t>establishment of localization</t>
  </si>
  <si>
    <t>transcription from RNA polymerase II promoter</t>
  </si>
  <si>
    <t>regulation of transcription, DNA-dependent</t>
  </si>
  <si>
    <t>protein modification process</t>
  </si>
  <si>
    <t>cytoskeleton organization and biogenesis</t>
  </si>
  <si>
    <t>macromolecule localization</t>
  </si>
  <si>
    <t>nucleic acid transport</t>
  </si>
  <si>
    <t>RNA transport</t>
  </si>
  <si>
    <t>establishment of RNA localization</t>
  </si>
  <si>
    <t>mitotic cell cycle</t>
  </si>
  <si>
    <t>RNA export from nucleus</t>
  </si>
  <si>
    <t>negative regulation of transcription, DNA-dependent</t>
  </si>
  <si>
    <t>negative regulation of nucleobase, nucleoside, nucleotide and nucleic acid metabolic process</t>
  </si>
  <si>
    <t>post-Golgi vesicle-mediated transport</t>
  </si>
  <si>
    <t>mRNA metabolic process</t>
  </si>
  <si>
    <t>cell cycle</t>
  </si>
  <si>
    <t>protein localization</t>
  </si>
  <si>
    <t>mRNA processing</t>
  </si>
  <si>
    <t>negative regulation of transcription</t>
  </si>
  <si>
    <t>mRNA-binding (hnRNP) protein import into nucleus</t>
  </si>
  <si>
    <t>macromolecule catabolic process</t>
  </si>
  <si>
    <t>mRNA export from nucleus</t>
  </si>
  <si>
    <t>mRNA transport</t>
  </si>
  <si>
    <t>protein transport</t>
  </si>
  <si>
    <t>negative regulation of cellular metabolic process</t>
  </si>
  <si>
    <t>chromatin assembly</t>
  </si>
  <si>
    <t>RNA elongation</t>
  </si>
  <si>
    <t>negative regulation of metabolic process</t>
  </si>
  <si>
    <t>intracellular protein transport</t>
  </si>
  <si>
    <t>biopolymer modification</t>
  </si>
  <si>
    <t>rRNA export from nucleus</t>
  </si>
  <si>
    <t>rRNA transport</t>
  </si>
  <si>
    <t>cell cycle process</t>
  </si>
  <si>
    <t>protein import into nucleus</t>
  </si>
  <si>
    <t>nuclear import</t>
  </si>
  <si>
    <t>RNA localization</t>
  </si>
  <si>
    <t>nucleobase, nucleoside, nucleotide and nucleic acid transport</t>
  </si>
  <si>
    <t>nuclear pore organization and biogenesis</t>
  </si>
  <si>
    <t>negative regulation of cellular process</t>
  </si>
  <si>
    <t>exocytosis</t>
  </si>
  <si>
    <t>developmental process</t>
  </si>
  <si>
    <t>intracellular signaling cascade</t>
  </si>
  <si>
    <t>establishment of protein localization</t>
  </si>
  <si>
    <t>endosome transport</t>
  </si>
  <si>
    <t>negative regulation of biological process</t>
  </si>
  <si>
    <t>vacuolar transport</t>
  </si>
  <si>
    <t>protein-DNA complex assembly</t>
  </si>
  <si>
    <t>snRNA export from nucleus</t>
  </si>
  <si>
    <t>NLS-bearing substrate import into nucleus</t>
  </si>
  <si>
    <t>snRNP protein import into nucleus</t>
  </si>
  <si>
    <t>ribosomal protein import into nucleus</t>
  </si>
  <si>
    <t>snRNA transport</t>
  </si>
  <si>
    <t>regulation of progression through cell cycle</t>
  </si>
  <si>
    <t>regulation of cell cycle</t>
  </si>
  <si>
    <t>chromatin assembly or disassembly</t>
  </si>
  <si>
    <t>chromatin silencing</t>
  </si>
  <si>
    <t>gene silencing</t>
  </si>
  <si>
    <t>heterochromatin formation</t>
  </si>
  <si>
    <t>negative regulation of gene expression, epigenetic</t>
  </si>
  <si>
    <t>tRNA transport</t>
  </si>
  <si>
    <t>RNA elongation from RNA polymerase II promoter</t>
  </si>
  <si>
    <t>actin filament-based process</t>
  </si>
  <si>
    <t>cell morphogenesis</t>
  </si>
  <si>
    <t>anatomical structure morphogenesis</t>
  </si>
  <si>
    <t>cellular structure morphogenesis</t>
  </si>
  <si>
    <t>anatomical structure development</t>
  </si>
  <si>
    <t>protein modification by small protein conjugation</t>
  </si>
  <si>
    <t>proteasomal ubiquitin-dependent protein catabolic process</t>
  </si>
  <si>
    <t>tRNA export from nucleus</t>
  </si>
  <si>
    <t>actin cytoskeleton organization and biogenesis</t>
  </si>
  <si>
    <t>regulation of transcription from RNA polymerase II promoter</t>
  </si>
  <si>
    <t>nucleoplasm</t>
  </si>
  <si>
    <t>nucleoplasm part</t>
  </si>
  <si>
    <t>transcription factor complex</t>
  </si>
  <si>
    <t>endomembrane system</t>
  </si>
  <si>
    <t>nuclear membrane</t>
  </si>
  <si>
    <t>chromatin remodeling complex</t>
  </si>
  <si>
    <t>nuclear membrane part</t>
  </si>
  <si>
    <t>nuclear pore</t>
  </si>
  <si>
    <t>pore complex</t>
  </si>
  <si>
    <t>clathrin coat</t>
  </si>
  <si>
    <t>clathrin vesicle coat</t>
  </si>
  <si>
    <t>cytoplasmic vesicle part</t>
  </si>
  <si>
    <t>vesicle coat</t>
  </si>
  <si>
    <t>nuclear envelope</t>
  </si>
  <si>
    <t>vesicle membrane</t>
  </si>
  <si>
    <t>cytoplasmic vesicle membrane</t>
  </si>
  <si>
    <t>coated vesicle membrane</t>
  </si>
  <si>
    <t>membrane coat</t>
  </si>
  <si>
    <t>coated membrane</t>
  </si>
  <si>
    <t>Golgi apparatus</t>
  </si>
  <si>
    <t>clathrin coated vesicle membrane</t>
  </si>
  <si>
    <t>vesicle</t>
  </si>
  <si>
    <t>Golgi apparatus part</t>
  </si>
  <si>
    <t>DNA-directed RNA polymerase II, holoenzyme</t>
  </si>
  <si>
    <t>cytoplasmic membrane-bound vesicle</t>
  </si>
  <si>
    <t>cytoplasmic vesicle</t>
  </si>
  <si>
    <t>membrane-bound vesicle</t>
  </si>
  <si>
    <t>coated vesicle</t>
  </si>
  <si>
    <t>site of polarized growth</t>
  </si>
  <si>
    <t>clathrin adaptor complex</t>
  </si>
  <si>
    <t>membrane part</t>
  </si>
  <si>
    <t>AP-type membrane coat adaptor complex</t>
  </si>
  <si>
    <t>cellular bud neck</t>
  </si>
  <si>
    <t>ERP4</t>
  </si>
  <si>
    <t>DID2</t>
  </si>
  <si>
    <t>BCH1</t>
  </si>
  <si>
    <t>ARP6</t>
  </si>
  <si>
    <t>BIM1</t>
  </si>
  <si>
    <t>MDY2</t>
  </si>
  <si>
    <t>NUP159</t>
  </si>
  <si>
    <t>MTL1</t>
  </si>
  <si>
    <t>EBS1</t>
  </si>
  <si>
    <t>CDC13</t>
  </si>
  <si>
    <t>TEL2</t>
  </si>
  <si>
    <t>MDM36</t>
  </si>
  <si>
    <t>ECM2</t>
  </si>
  <si>
    <t>NHP10</t>
  </si>
  <si>
    <t>ERP3</t>
  </si>
  <si>
    <t>VPS8</t>
  </si>
  <si>
    <t>BUD13</t>
  </si>
  <si>
    <t>AME1</t>
  </si>
  <si>
    <t>APM3</t>
  </si>
  <si>
    <t>PML39</t>
  </si>
  <si>
    <t>PIN3</t>
  </si>
  <si>
    <t>TIF4632</t>
  </si>
  <si>
    <t>NIC96</t>
  </si>
  <si>
    <t>PEX8</t>
  </si>
  <si>
    <t>BUG1</t>
  </si>
  <si>
    <t>VPS71</t>
  </si>
  <si>
    <t>FOB1</t>
  </si>
  <si>
    <t>LST4</t>
  </si>
  <si>
    <t>SHS1</t>
  </si>
  <si>
    <t>PEX7</t>
  </si>
  <si>
    <t>BNI5</t>
  </si>
  <si>
    <t>POM152</t>
  </si>
  <si>
    <t>SEC27</t>
  </si>
  <si>
    <t>APP1</t>
  </si>
  <si>
    <t>ORC6</t>
  </si>
  <si>
    <t>CHS6</t>
  </si>
  <si>
    <t>NUP170</t>
  </si>
  <si>
    <t>CBP3</t>
  </si>
  <si>
    <t>HSH155</t>
  </si>
  <si>
    <t>SEC39</t>
  </si>
  <si>
    <t>VTA1</t>
  </si>
  <si>
    <t>PEP1</t>
  </si>
  <si>
    <t>MLP2</t>
  </si>
  <si>
    <t>VPS38</t>
  </si>
  <si>
    <t>PAT1</t>
  </si>
  <si>
    <t>BEM4</t>
  </si>
  <si>
    <t>PEX32</t>
  </si>
  <si>
    <t>CDC1</t>
  </si>
  <si>
    <t>SWC3</t>
  </si>
  <si>
    <t>MFT1</t>
  </si>
  <si>
    <t>SWC4</t>
  </si>
  <si>
    <t>INP1</t>
  </si>
  <si>
    <t>ASM4</t>
  </si>
  <si>
    <t>STO1</t>
  </si>
  <si>
    <t>CSM1</t>
  </si>
  <si>
    <t>ARC1</t>
  </si>
  <si>
    <t>HTZ1</t>
  </si>
  <si>
    <t>KEL1</t>
  </si>
  <si>
    <t>YKU80</t>
  </si>
  <si>
    <t>MTR10</t>
  </si>
  <si>
    <t>ECM7</t>
  </si>
  <si>
    <t>UPF3</t>
  </si>
  <si>
    <t>GLE2</t>
  </si>
  <si>
    <t>DOP1</t>
  </si>
  <si>
    <t>NHP6B</t>
  </si>
  <si>
    <t>HKR1</t>
  </si>
  <si>
    <t>MEH1</t>
  </si>
  <si>
    <t>NUP157</t>
  </si>
  <si>
    <t>SBE22</t>
  </si>
  <si>
    <t>APM4</t>
  </si>
  <si>
    <t>NUP85</t>
  </si>
  <si>
    <t>KAE1</t>
  </si>
  <si>
    <t>SEC21</t>
  </si>
  <si>
    <t>SFT2</t>
  </si>
  <si>
    <t>SLG1</t>
  </si>
  <si>
    <t>DAM1</t>
  </si>
  <si>
    <t>DMA2</t>
  </si>
  <si>
    <t>CIN4</t>
  </si>
  <si>
    <t>MSO1</t>
  </si>
  <si>
    <t>CDC40</t>
  </si>
  <si>
    <t>ITT1</t>
  </si>
  <si>
    <t>SRP68</t>
  </si>
  <si>
    <t>SPC34</t>
  </si>
  <si>
    <t>COG7</t>
  </si>
  <si>
    <t>DYN3</t>
  </si>
  <si>
    <t>NDC1</t>
  </si>
  <si>
    <t>OSH6</t>
  </si>
  <si>
    <t>SRP101</t>
  </si>
  <si>
    <t>IES3</t>
  </si>
  <si>
    <t>BOR1</t>
  </si>
  <si>
    <t>NUP57</t>
  </si>
  <si>
    <t>LGE1</t>
  </si>
  <si>
    <t>KAP120</t>
  </si>
  <si>
    <t>ADD66</t>
  </si>
  <si>
    <t>VPS54</t>
  </si>
  <si>
    <t>YAF9</t>
  </si>
  <si>
    <t>COY1</t>
  </si>
  <si>
    <t>MGM101</t>
  </si>
  <si>
    <t>CLC1</t>
  </si>
  <si>
    <t>NUP192</t>
  </si>
  <si>
    <t>DLS1</t>
  </si>
  <si>
    <t>LST7</t>
  </si>
  <si>
    <t>TCO89</t>
  </si>
  <si>
    <t>ASK1</t>
  </si>
  <si>
    <t>COG6</t>
  </si>
  <si>
    <t>NUP188</t>
  </si>
  <si>
    <t>VPS29</t>
  </si>
  <si>
    <t>SMY1</t>
  </si>
  <si>
    <t>MDM30</t>
  </si>
  <si>
    <t>IML3</t>
  </si>
  <si>
    <t>MDM10</t>
  </si>
  <si>
    <t>ERV41</t>
  </si>
  <si>
    <t>ATP22</t>
  </si>
  <si>
    <t>TOF1</t>
  </si>
  <si>
    <t>SFB2</t>
  </si>
  <si>
    <t>UMP1</t>
  </si>
  <si>
    <t>UGO1</t>
  </si>
  <si>
    <t>NHX1</t>
  </si>
  <si>
    <t>NUP42</t>
  </si>
  <si>
    <t>YRA2</t>
  </si>
  <si>
    <t>SPC42</t>
  </si>
  <si>
    <t>HPR1</t>
  </si>
  <si>
    <t>NUP120</t>
  </si>
  <si>
    <t>ECM27</t>
  </si>
  <si>
    <t>CWH43</t>
  </si>
  <si>
    <t>MDM12</t>
  </si>
  <si>
    <t>CEX1</t>
  </si>
  <si>
    <t>SPP382</t>
  </si>
  <si>
    <t>LAA1</t>
  </si>
  <si>
    <t>CEP3</t>
  </si>
  <si>
    <t>TRK1</t>
  </si>
  <si>
    <t>EMP24</t>
  </si>
  <si>
    <t>VPS36</t>
  </si>
  <si>
    <t>RUD3</t>
  </si>
  <si>
    <t>ERP6</t>
  </si>
  <si>
    <t>RSE1</t>
  </si>
  <si>
    <t>PEX25</t>
  </si>
  <si>
    <t>ARC40</t>
  </si>
  <si>
    <t>BIG1</t>
  </si>
  <si>
    <t>UBS1</t>
  </si>
  <si>
    <t>RAV1</t>
  </si>
  <si>
    <t>GET2</t>
  </si>
  <si>
    <t>BIT61</t>
  </si>
  <si>
    <t>SRP54</t>
  </si>
  <si>
    <t>GSG1</t>
  </si>
  <si>
    <t>SWM1</t>
  </si>
  <si>
    <t>QRI8</t>
  </si>
  <si>
    <t>PAM1</t>
  </si>
  <si>
    <t>LDB19</t>
  </si>
  <si>
    <t>NUP49</t>
  </si>
  <si>
    <t>VPS68</t>
  </si>
  <si>
    <t>GBP2</t>
  </si>
  <si>
    <t>DSL1</t>
  </si>
  <si>
    <t>PEP8</t>
  </si>
  <si>
    <t>ACF4</t>
  </si>
  <si>
    <t>SPT2</t>
  </si>
  <si>
    <t>SEH1</t>
  </si>
  <si>
    <t>VID21</t>
  </si>
  <si>
    <t>YAR1</t>
  </si>
  <si>
    <t>VPS30</t>
  </si>
  <si>
    <t>CDC31</t>
  </si>
  <si>
    <t>ORC4</t>
  </si>
  <si>
    <t>SPS18</t>
  </si>
  <si>
    <t>MUM2</t>
  </si>
  <si>
    <t>EDC3</t>
  </si>
  <si>
    <t>MSH3</t>
  </si>
  <si>
    <t>RSM18</t>
  </si>
  <si>
    <t>NSL1</t>
  </si>
  <si>
    <t>CLP1</t>
  </si>
  <si>
    <t>SYF1</t>
  </si>
  <si>
    <t>IKI3</t>
  </si>
  <si>
    <t>PRP46</t>
  </si>
  <si>
    <t>STS1</t>
  </si>
  <si>
    <t>SCM3</t>
  </si>
  <si>
    <t>PRP38</t>
  </si>
  <si>
    <t>RGT2</t>
  </si>
  <si>
    <t>SNU66</t>
  </si>
  <si>
    <t>NAS2</t>
  </si>
  <si>
    <t>SMB1</t>
  </si>
  <si>
    <t>CSN12</t>
  </si>
  <si>
    <t>PRP40</t>
  </si>
  <si>
    <t>HBS1</t>
  </si>
  <si>
    <t>TYW3</t>
  </si>
  <si>
    <t>NCR1</t>
  </si>
  <si>
    <t>SNU56</t>
  </si>
  <si>
    <t>RAD33</t>
  </si>
  <si>
    <t>PRP4</t>
  </si>
  <si>
    <t>NAS6</t>
  </si>
  <si>
    <t>PFS2</t>
  </si>
  <si>
    <t>PRP9</t>
  </si>
  <si>
    <t>MTF2</t>
  </si>
  <si>
    <t>PRP6</t>
  </si>
  <si>
    <t>PHB1</t>
  </si>
  <si>
    <t>CFT2</t>
  </si>
  <si>
    <t>IBD2</t>
  </si>
  <si>
    <t>CWC22</t>
  </si>
  <si>
    <t>MMS22</t>
  </si>
  <si>
    <t>BCK2</t>
  </si>
  <si>
    <t>COQ9</t>
  </si>
  <si>
    <t>MPE1</t>
  </si>
  <si>
    <t>NTC20</t>
  </si>
  <si>
    <t>PSY3</t>
  </si>
  <si>
    <t>MUK1</t>
  </si>
  <si>
    <t>SCM4</t>
  </si>
  <si>
    <t>MAG2</t>
  </si>
  <si>
    <t>FAR10</t>
  </si>
  <si>
    <t>PRP21</t>
  </si>
  <si>
    <t>RAD17</t>
  </si>
  <si>
    <t>NUT1</t>
  </si>
  <si>
    <t>JSN1</t>
  </si>
  <si>
    <t>RPN14</t>
  </si>
  <si>
    <t>IKI1</t>
  </si>
  <si>
    <t>HSM3</t>
  </si>
  <si>
    <t>WSS1</t>
  </si>
  <si>
    <t>ABC1</t>
  </si>
  <si>
    <t>SLD3</t>
  </si>
  <si>
    <t>YBP1</t>
  </si>
  <si>
    <t>YOS9</t>
  </si>
  <si>
    <t>ASI2</t>
  </si>
  <si>
    <t>SMX2</t>
  </si>
  <si>
    <t>AEP2</t>
  </si>
  <si>
    <t>UBX4</t>
  </si>
  <si>
    <t>THO1</t>
  </si>
  <si>
    <t>AEP1</t>
  </si>
  <si>
    <t>TOF2</t>
  </si>
  <si>
    <t>RBS1</t>
  </si>
  <si>
    <t>VID22</t>
  </si>
  <si>
    <t>SPR6</t>
  </si>
  <si>
    <t>RFA2</t>
  </si>
  <si>
    <t>PSF3</t>
  </si>
  <si>
    <t>BUB3</t>
  </si>
  <si>
    <t>APL1</t>
  </si>
  <si>
    <t>APL3</t>
  </si>
  <si>
    <t>APS2</t>
  </si>
  <si>
    <t>ITR2</t>
  </si>
  <si>
    <t>LEU5</t>
  </si>
  <si>
    <t>AVT5</t>
  </si>
  <si>
    <t>CCH1</t>
  </si>
  <si>
    <t>TPO5</t>
  </si>
  <si>
    <t>ZRG17</t>
  </si>
  <si>
    <t>ALR2</t>
  </si>
  <si>
    <t>GDS1</t>
  </si>
  <si>
    <t>CWC27</t>
  </si>
  <si>
    <t>SGM1</t>
  </si>
  <si>
    <t>GVP36</t>
  </si>
  <si>
    <t>CWC23</t>
  </si>
  <si>
    <t>DOS2</t>
  </si>
  <si>
    <t>SOV1</t>
  </si>
  <si>
    <t>CUE3</t>
  </si>
  <si>
    <t>PSY2</t>
  </si>
  <si>
    <t>YBP2</t>
  </si>
  <si>
    <t>RMD1</t>
  </si>
  <si>
    <t>YSP1</t>
  </si>
  <si>
    <t>RMD8</t>
  </si>
  <si>
    <t>ASG1</t>
  </si>
  <si>
    <t>TMA64</t>
  </si>
  <si>
    <t>TMA108</t>
  </si>
  <si>
    <t>TMS1</t>
  </si>
  <si>
    <t>NIF3</t>
  </si>
  <si>
    <t>VID27</t>
  </si>
  <si>
    <t>UTR4</t>
  </si>
  <si>
    <t>STB4</t>
  </si>
  <si>
    <t>SSY1</t>
  </si>
  <si>
    <t>YKR090W</t>
  </si>
  <si>
    <t>YPR048W</t>
  </si>
  <si>
    <t>YFR038W</t>
  </si>
  <si>
    <t>YGR024C</t>
  </si>
  <si>
    <t>YNL188W</t>
  </si>
  <si>
    <t>YIR001C</t>
  </si>
  <si>
    <t>YHR069C</t>
  </si>
  <si>
    <t>YNL232W</t>
  </si>
  <si>
    <t>YKL190W</t>
  </si>
  <si>
    <t>YJR057W</t>
  </si>
  <si>
    <t>YDR075W</t>
  </si>
  <si>
    <t>YPL090C</t>
  </si>
  <si>
    <t>YDL068W</t>
  </si>
  <si>
    <t>YPR009W</t>
  </si>
  <si>
    <t>YIL133C</t>
  </si>
  <si>
    <t>YOR122C</t>
  </si>
  <si>
    <t>SUT2</t>
  </si>
  <si>
    <t>PPH3</t>
  </si>
  <si>
    <t>RRP4</t>
  </si>
  <si>
    <t>CNB1</t>
  </si>
  <si>
    <t>CSL4</t>
  </si>
  <si>
    <t>PXL1</t>
  </si>
  <si>
    <t>KAR1</t>
  </si>
  <si>
    <t>PFY1</t>
  </si>
  <si>
    <t>cellular bud tip</t>
  </si>
  <si>
    <t>EAF1</t>
  </si>
  <si>
    <t>RPS6A</t>
  </si>
  <si>
    <t>SOY1</t>
  </si>
  <si>
    <t>ACK1</t>
  </si>
  <si>
    <t>HRQ1</t>
  </si>
  <si>
    <t>RMR1</t>
  </si>
  <si>
    <t>THG1</t>
  </si>
  <si>
    <t>PEF1</t>
  </si>
  <si>
    <t>YPP1</t>
  </si>
  <si>
    <t>SAY1</t>
  </si>
  <si>
    <t>RPL16A</t>
  </si>
  <si>
    <t>SGN1</t>
  </si>
  <si>
    <t>CDC8</t>
  </si>
  <si>
    <t>PBA1</t>
  </si>
  <si>
    <t>ABZ2</t>
  </si>
  <si>
    <t>IGO1</t>
  </si>
  <si>
    <t>ubiquitin cycle</t>
  </si>
  <si>
    <t>protein folding</t>
  </si>
  <si>
    <t>regulation of translational initiation</t>
  </si>
  <si>
    <t>337 genes</t>
  </si>
  <si>
    <t>169 genes</t>
  </si>
  <si>
    <t>233 genes</t>
  </si>
  <si>
    <t>291 genes</t>
  </si>
  <si>
    <t>85 genes</t>
  </si>
  <si>
    <t>11 genes</t>
  </si>
  <si>
    <t>980 genes</t>
  </si>
  <si>
    <t>50 genes</t>
  </si>
  <si>
    <t>14 genes</t>
  </si>
  <si>
    <t>130 genes</t>
  </si>
  <si>
    <t>IMP dehydrogenase activity</t>
  </si>
  <si>
    <t>maturation of SSU-rRNA from tricistronic rRNA transcript (SSU-rRNA, 5.8S rRNA, LSU-rRNA)</t>
  </si>
  <si>
    <t>small subunit processome</t>
  </si>
  <si>
    <t>116 genes</t>
  </si>
  <si>
    <t>Term Fraction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</si>
</sst>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11" fontId="0" fillId="0" borderId="0" xfId="0" applyNumberFormat="1" applyFont="1"/>
    <xf numFmtId="1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W516"/>
  <sheetViews>
    <sheetView tabSelected="1" workbookViewId="0"/>
  </sheetViews>
  <sheetFormatPr defaultRowHeight="15"/>
  <cols>
    <col min="1" max="1" width="52.7109375" customWidth="1"/>
    <col min="2" max="2" width="8.28515625" bestFit="1" customWidth="1"/>
    <col min="3" max="3" width="9.7109375" bestFit="1" customWidth="1"/>
    <col min="4" max="4" width="9.5703125" bestFit="1" customWidth="1"/>
    <col min="5" max="5" width="9.5703125" customWidth="1"/>
    <col min="6" max="6" width="8.5703125" bestFit="1" customWidth="1"/>
  </cols>
  <sheetData>
    <row r="1" spans="1:342" ht="18.75">
      <c r="A1" s="5" t="s">
        <v>1071</v>
      </c>
      <c r="B1" t="s">
        <v>3203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51</v>
      </c>
      <c r="BE1" t="s">
        <v>52</v>
      </c>
      <c r="BF1" t="s">
        <v>53</v>
      </c>
      <c r="BG1" t="s">
        <v>54</v>
      </c>
      <c r="BH1" t="s">
        <v>55</v>
      </c>
      <c r="BI1" t="s">
        <v>56</v>
      </c>
      <c r="BJ1" t="s">
        <v>692</v>
      </c>
      <c r="BK1" t="s">
        <v>693</v>
      </c>
      <c r="BL1" t="s">
        <v>694</v>
      </c>
      <c r="BM1" t="s">
        <v>695</v>
      </c>
      <c r="BN1" t="s">
        <v>696</v>
      </c>
      <c r="BO1" t="s">
        <v>697</v>
      </c>
      <c r="BP1" t="s">
        <v>698</v>
      </c>
      <c r="BQ1" t="s">
        <v>699</v>
      </c>
      <c r="BR1" t="s">
        <v>700</v>
      </c>
      <c r="BS1" t="s">
        <v>701</v>
      </c>
      <c r="BT1" t="s">
        <v>702</v>
      </c>
      <c r="BU1" t="s">
        <v>703</v>
      </c>
      <c r="BV1" t="s">
        <v>704</v>
      </c>
      <c r="BW1" t="s">
        <v>705</v>
      </c>
      <c r="BX1" t="s">
        <v>706</v>
      </c>
      <c r="BY1" t="s">
        <v>707</v>
      </c>
      <c r="BZ1" t="s">
        <v>708</v>
      </c>
      <c r="CA1" t="s">
        <v>709</v>
      </c>
      <c r="CB1" t="s">
        <v>710</v>
      </c>
      <c r="CC1" t="s">
        <v>711</v>
      </c>
      <c r="CD1" t="s">
        <v>712</v>
      </c>
      <c r="CE1" t="s">
        <v>713</v>
      </c>
      <c r="CF1" t="s">
        <v>714</v>
      </c>
      <c r="CG1" t="s">
        <v>715</v>
      </c>
      <c r="CH1" t="s">
        <v>716</v>
      </c>
      <c r="CI1" t="s">
        <v>717</v>
      </c>
      <c r="CJ1" t="s">
        <v>718</v>
      </c>
      <c r="CK1" t="s">
        <v>719</v>
      </c>
      <c r="CL1" t="s">
        <v>720</v>
      </c>
      <c r="CM1" t="s">
        <v>721</v>
      </c>
      <c r="CN1" t="s">
        <v>722</v>
      </c>
      <c r="CO1" t="s">
        <v>723</v>
      </c>
      <c r="CP1" t="s">
        <v>724</v>
      </c>
      <c r="CQ1" t="s">
        <v>725</v>
      </c>
      <c r="CR1" t="s">
        <v>726</v>
      </c>
      <c r="CS1" t="s">
        <v>727</v>
      </c>
      <c r="CT1" t="s">
        <v>728</v>
      </c>
      <c r="CU1" t="s">
        <v>729</v>
      </c>
      <c r="CV1" t="s">
        <v>730</v>
      </c>
      <c r="CW1" t="s">
        <v>731</v>
      </c>
      <c r="CX1" t="s">
        <v>732</v>
      </c>
      <c r="CY1" t="s">
        <v>733</v>
      </c>
      <c r="CZ1" t="s">
        <v>734</v>
      </c>
      <c r="DA1" t="s">
        <v>735</v>
      </c>
      <c r="DB1" t="s">
        <v>736</v>
      </c>
      <c r="DC1" t="s">
        <v>737</v>
      </c>
      <c r="DD1" t="s">
        <v>738</v>
      </c>
      <c r="DE1" t="s">
        <v>739</v>
      </c>
      <c r="DF1" t="s">
        <v>740</v>
      </c>
      <c r="DG1" t="s">
        <v>741</v>
      </c>
      <c r="DH1" t="s">
        <v>742</v>
      </c>
      <c r="DI1" t="s">
        <v>743</v>
      </c>
      <c r="DJ1" t="s">
        <v>744</v>
      </c>
      <c r="DK1" t="s">
        <v>745</v>
      </c>
      <c r="DL1" t="s">
        <v>746</v>
      </c>
      <c r="DM1" t="s">
        <v>747</v>
      </c>
      <c r="DN1" t="s">
        <v>748</v>
      </c>
      <c r="DO1" t="s">
        <v>749</v>
      </c>
      <c r="DP1" t="s">
        <v>750</v>
      </c>
      <c r="DQ1" t="s">
        <v>751</v>
      </c>
      <c r="DR1" t="s">
        <v>752</v>
      </c>
      <c r="DS1" t="s">
        <v>753</v>
      </c>
      <c r="DT1" t="s">
        <v>754</v>
      </c>
      <c r="DU1" t="s">
        <v>755</v>
      </c>
      <c r="DV1" t="s">
        <v>756</v>
      </c>
      <c r="DW1" t="s">
        <v>757</v>
      </c>
      <c r="DX1" t="s">
        <v>758</v>
      </c>
      <c r="DY1" t="s">
        <v>759</v>
      </c>
      <c r="DZ1" t="s">
        <v>760</v>
      </c>
      <c r="EA1" t="s">
        <v>761</v>
      </c>
      <c r="EB1" t="s">
        <v>762</v>
      </c>
      <c r="EC1" t="s">
        <v>763</v>
      </c>
      <c r="ED1" t="s">
        <v>764</v>
      </c>
      <c r="EE1" t="s">
        <v>765</v>
      </c>
      <c r="EF1" t="s">
        <v>766</v>
      </c>
      <c r="EG1" t="s">
        <v>767</v>
      </c>
      <c r="EH1" t="s">
        <v>768</v>
      </c>
      <c r="EI1" t="s">
        <v>769</v>
      </c>
      <c r="EJ1" t="s">
        <v>770</v>
      </c>
      <c r="EK1" t="s">
        <v>771</v>
      </c>
      <c r="EL1" t="s">
        <v>772</v>
      </c>
      <c r="EM1" t="s">
        <v>773</v>
      </c>
      <c r="EN1" t="s">
        <v>774</v>
      </c>
      <c r="EO1" t="s">
        <v>775</v>
      </c>
      <c r="EP1" t="s">
        <v>776</v>
      </c>
      <c r="EQ1" t="s">
        <v>777</v>
      </c>
      <c r="ER1" t="s">
        <v>778</v>
      </c>
      <c r="ES1" t="s">
        <v>779</v>
      </c>
      <c r="ET1" t="s">
        <v>780</v>
      </c>
      <c r="EU1" t="s">
        <v>781</v>
      </c>
      <c r="EV1" t="s">
        <v>782</v>
      </c>
      <c r="EW1" t="s">
        <v>783</v>
      </c>
      <c r="EX1" t="s">
        <v>784</v>
      </c>
      <c r="EY1" t="s">
        <v>785</v>
      </c>
      <c r="EZ1" t="s">
        <v>786</v>
      </c>
      <c r="FA1" t="s">
        <v>787</v>
      </c>
      <c r="FB1" t="s">
        <v>788</v>
      </c>
      <c r="FC1" t="s">
        <v>789</v>
      </c>
      <c r="FD1" t="s">
        <v>790</v>
      </c>
      <c r="FE1" t="s">
        <v>791</v>
      </c>
      <c r="FF1" t="s">
        <v>792</v>
      </c>
      <c r="FG1" t="s">
        <v>793</v>
      </c>
      <c r="FH1" t="s">
        <v>794</v>
      </c>
      <c r="FI1" t="s">
        <v>795</v>
      </c>
      <c r="FJ1" t="s">
        <v>796</v>
      </c>
      <c r="FK1" t="s">
        <v>797</v>
      </c>
      <c r="FL1" t="s">
        <v>798</v>
      </c>
      <c r="FM1" t="s">
        <v>799</v>
      </c>
      <c r="FN1" t="s">
        <v>800</v>
      </c>
      <c r="FO1" t="s">
        <v>801</v>
      </c>
      <c r="FP1" t="s">
        <v>802</v>
      </c>
      <c r="FQ1" t="s">
        <v>803</v>
      </c>
      <c r="FR1" t="s">
        <v>804</v>
      </c>
      <c r="FS1" t="s">
        <v>903</v>
      </c>
      <c r="FT1" t="s">
        <v>904</v>
      </c>
      <c r="FU1" t="s">
        <v>905</v>
      </c>
      <c r="FV1" t="s">
        <v>906</v>
      </c>
      <c r="FW1" t="s">
        <v>907</v>
      </c>
      <c r="FX1" t="s">
        <v>908</v>
      </c>
      <c r="FY1" t="s">
        <v>909</v>
      </c>
      <c r="FZ1" t="s">
        <v>910</v>
      </c>
      <c r="GA1" t="s">
        <v>911</v>
      </c>
      <c r="GB1" t="s">
        <v>912</v>
      </c>
      <c r="GC1" t="s">
        <v>913</v>
      </c>
      <c r="GD1" t="s">
        <v>914</v>
      </c>
      <c r="GE1" t="s">
        <v>915</v>
      </c>
      <c r="GF1" t="s">
        <v>916</v>
      </c>
      <c r="GG1" t="s">
        <v>917</v>
      </c>
      <c r="GH1" t="s">
        <v>918</v>
      </c>
      <c r="GI1" t="s">
        <v>919</v>
      </c>
      <c r="GJ1" t="s">
        <v>920</v>
      </c>
      <c r="GK1" t="s">
        <v>921</v>
      </c>
      <c r="GL1" t="s">
        <v>922</v>
      </c>
      <c r="GM1" t="s">
        <v>923</v>
      </c>
      <c r="GN1" t="s">
        <v>924</v>
      </c>
      <c r="GO1" t="s">
        <v>925</v>
      </c>
      <c r="GP1" t="s">
        <v>926</v>
      </c>
      <c r="GQ1" t="s">
        <v>927</v>
      </c>
      <c r="GR1" t="s">
        <v>928</v>
      </c>
      <c r="GS1" t="s">
        <v>929</v>
      </c>
      <c r="GT1" t="s">
        <v>930</v>
      </c>
      <c r="GU1" t="s">
        <v>931</v>
      </c>
      <c r="GV1" t="s">
        <v>932</v>
      </c>
      <c r="GW1" t="s">
        <v>933</v>
      </c>
      <c r="GX1" t="s">
        <v>934</v>
      </c>
      <c r="GY1" t="s">
        <v>935</v>
      </c>
      <c r="GZ1" t="s">
        <v>936</v>
      </c>
      <c r="HA1" t="s">
        <v>937</v>
      </c>
      <c r="HB1" t="s">
        <v>938</v>
      </c>
      <c r="HC1" t="s">
        <v>939</v>
      </c>
      <c r="HD1" t="s">
        <v>940</v>
      </c>
      <c r="HE1" t="s">
        <v>941</v>
      </c>
      <c r="HF1" t="s">
        <v>942</v>
      </c>
      <c r="HG1" t="s">
        <v>943</v>
      </c>
      <c r="HH1" t="s">
        <v>944</v>
      </c>
      <c r="HI1" t="s">
        <v>945</v>
      </c>
      <c r="HJ1" t="s">
        <v>946</v>
      </c>
      <c r="HK1" t="s">
        <v>947</v>
      </c>
      <c r="HL1" t="s">
        <v>948</v>
      </c>
      <c r="HM1" t="s">
        <v>949</v>
      </c>
      <c r="HN1" t="s">
        <v>950</v>
      </c>
      <c r="HO1" t="s">
        <v>951</v>
      </c>
      <c r="HP1" t="s">
        <v>952</v>
      </c>
      <c r="HQ1" t="s">
        <v>953</v>
      </c>
      <c r="HR1" t="s">
        <v>954</v>
      </c>
      <c r="HS1" t="s">
        <v>955</v>
      </c>
      <c r="HT1" t="s">
        <v>956</v>
      </c>
      <c r="HU1" t="s">
        <v>957</v>
      </c>
      <c r="HV1" t="s">
        <v>958</v>
      </c>
      <c r="HW1" t="s">
        <v>959</v>
      </c>
      <c r="HX1" t="s">
        <v>960</v>
      </c>
      <c r="HY1" t="s">
        <v>961</v>
      </c>
      <c r="HZ1" t="s">
        <v>962</v>
      </c>
      <c r="IA1" t="s">
        <v>963</v>
      </c>
      <c r="IB1" t="s">
        <v>964</v>
      </c>
      <c r="IC1" t="s">
        <v>965</v>
      </c>
      <c r="ID1" t="s">
        <v>966</v>
      </c>
      <c r="IE1" t="s">
        <v>967</v>
      </c>
      <c r="IF1" t="s">
        <v>968</v>
      </c>
      <c r="IG1" t="s">
        <v>969</v>
      </c>
      <c r="IH1" t="s">
        <v>970</v>
      </c>
      <c r="II1" t="s">
        <v>971</v>
      </c>
      <c r="IJ1" t="s">
        <v>972</v>
      </c>
      <c r="IK1" t="s">
        <v>973</v>
      </c>
      <c r="IL1" t="s">
        <v>974</v>
      </c>
      <c r="IM1" t="s">
        <v>975</v>
      </c>
      <c r="IN1" t="s">
        <v>976</v>
      </c>
      <c r="IO1" t="s">
        <v>977</v>
      </c>
      <c r="IP1" t="s">
        <v>978</v>
      </c>
      <c r="IQ1" t="s">
        <v>979</v>
      </c>
      <c r="IR1" t="s">
        <v>980</v>
      </c>
      <c r="IS1" t="s">
        <v>981</v>
      </c>
      <c r="IT1" t="s">
        <v>982</v>
      </c>
      <c r="IU1" t="s">
        <v>983</v>
      </c>
      <c r="IV1" t="s">
        <v>984</v>
      </c>
      <c r="IW1" t="s">
        <v>985</v>
      </c>
      <c r="IX1" t="s">
        <v>986</v>
      </c>
      <c r="IY1" t="s">
        <v>987</v>
      </c>
      <c r="IZ1" t="s">
        <v>988</v>
      </c>
      <c r="JA1" t="s">
        <v>989</v>
      </c>
      <c r="JB1" t="s">
        <v>990</v>
      </c>
      <c r="JC1" t="s">
        <v>991</v>
      </c>
      <c r="JD1" t="s">
        <v>992</v>
      </c>
      <c r="JE1" t="s">
        <v>993</v>
      </c>
      <c r="JF1" t="s">
        <v>994</v>
      </c>
      <c r="JG1" t="s">
        <v>995</v>
      </c>
      <c r="JH1" t="s">
        <v>996</v>
      </c>
      <c r="JI1" t="s">
        <v>997</v>
      </c>
      <c r="JJ1" t="s">
        <v>998</v>
      </c>
      <c r="JK1" t="s">
        <v>999</v>
      </c>
      <c r="JL1" t="s">
        <v>1000</v>
      </c>
      <c r="JM1" t="s">
        <v>1001</v>
      </c>
      <c r="JN1" t="s">
        <v>1002</v>
      </c>
      <c r="JO1" t="s">
        <v>1003</v>
      </c>
      <c r="JP1" t="s">
        <v>1004</v>
      </c>
      <c r="JQ1" t="s">
        <v>1005</v>
      </c>
      <c r="JR1" t="s">
        <v>1006</v>
      </c>
      <c r="JS1" t="s">
        <v>1007</v>
      </c>
      <c r="JT1" t="s">
        <v>1008</v>
      </c>
      <c r="JU1" t="s">
        <v>1009</v>
      </c>
      <c r="JV1" t="s">
        <v>1010</v>
      </c>
      <c r="JW1" t="s">
        <v>1011</v>
      </c>
      <c r="JX1" t="s">
        <v>1012</v>
      </c>
      <c r="JY1" t="s">
        <v>1013</v>
      </c>
      <c r="JZ1" t="s">
        <v>1014</v>
      </c>
      <c r="KA1" t="s">
        <v>1015</v>
      </c>
      <c r="KB1" t="s">
        <v>1016</v>
      </c>
      <c r="KC1" t="s">
        <v>1017</v>
      </c>
      <c r="KD1" t="s">
        <v>1018</v>
      </c>
      <c r="KE1" t="s">
        <v>1019</v>
      </c>
      <c r="KF1" t="s">
        <v>1020</v>
      </c>
      <c r="KG1" t="s">
        <v>1021</v>
      </c>
      <c r="KH1" t="s">
        <v>1022</v>
      </c>
      <c r="KI1" t="s">
        <v>1023</v>
      </c>
      <c r="KJ1" t="s">
        <v>1024</v>
      </c>
      <c r="KK1" t="s">
        <v>1025</v>
      </c>
      <c r="KL1" t="s">
        <v>1026</v>
      </c>
      <c r="KM1" t="s">
        <v>1027</v>
      </c>
      <c r="KN1" t="s">
        <v>1028</v>
      </c>
      <c r="KO1" t="s">
        <v>1029</v>
      </c>
      <c r="KP1" t="s">
        <v>1030</v>
      </c>
      <c r="KQ1" t="s">
        <v>1031</v>
      </c>
      <c r="KR1" t="s">
        <v>1032</v>
      </c>
      <c r="KS1" t="s">
        <v>1033</v>
      </c>
      <c r="KT1" t="s">
        <v>1034</v>
      </c>
      <c r="KU1" t="s">
        <v>1035</v>
      </c>
      <c r="KV1" t="s">
        <v>1036</v>
      </c>
      <c r="KW1" t="s">
        <v>1037</v>
      </c>
      <c r="KX1" t="s">
        <v>1038</v>
      </c>
      <c r="KY1" t="s">
        <v>1039</v>
      </c>
      <c r="KZ1" t="s">
        <v>1040</v>
      </c>
      <c r="LA1" t="s">
        <v>1041</v>
      </c>
      <c r="LB1" t="s">
        <v>1042</v>
      </c>
      <c r="LC1" t="s">
        <v>1043</v>
      </c>
      <c r="LD1" t="s">
        <v>1044</v>
      </c>
      <c r="LE1" t="s">
        <v>1045</v>
      </c>
      <c r="LF1" t="s">
        <v>1046</v>
      </c>
      <c r="LG1" t="s">
        <v>1047</v>
      </c>
      <c r="LH1" t="s">
        <v>1048</v>
      </c>
      <c r="LI1" t="s">
        <v>1049</v>
      </c>
      <c r="LJ1" t="s">
        <v>1050</v>
      </c>
      <c r="LK1" t="s">
        <v>1051</v>
      </c>
      <c r="LL1" t="s">
        <v>1052</v>
      </c>
      <c r="LM1" t="s">
        <v>1053</v>
      </c>
      <c r="LN1" t="s">
        <v>1054</v>
      </c>
      <c r="LO1" t="s">
        <v>1055</v>
      </c>
      <c r="LP1" t="s">
        <v>1056</v>
      </c>
      <c r="LQ1" t="s">
        <v>1057</v>
      </c>
      <c r="LR1" t="s">
        <v>1058</v>
      </c>
      <c r="LS1" t="s">
        <v>1059</v>
      </c>
      <c r="LT1" t="s">
        <v>1060</v>
      </c>
      <c r="LU1" t="s">
        <v>1061</v>
      </c>
      <c r="LV1" t="s">
        <v>1062</v>
      </c>
      <c r="LW1" t="s">
        <v>1063</v>
      </c>
      <c r="LX1" t="s">
        <v>1064</v>
      </c>
      <c r="LY1" t="s">
        <v>1065</v>
      </c>
      <c r="LZ1" t="s">
        <v>1066</v>
      </c>
      <c r="MA1" t="s">
        <v>1067</v>
      </c>
      <c r="MB1" t="s">
        <v>1068</v>
      </c>
      <c r="MC1" t="s">
        <v>1069</v>
      </c>
      <c r="MD1" t="s">
        <v>1070</v>
      </c>
    </row>
    <row r="2" spans="1:342">
      <c r="A2" s="1" t="s">
        <v>57</v>
      </c>
      <c r="B2" s="1" t="s">
        <v>62</v>
      </c>
      <c r="C2" s="1" t="s">
        <v>60</v>
      </c>
      <c r="D2" s="1" t="s">
        <v>61</v>
      </c>
      <c r="E2" s="1" t="s">
        <v>3217</v>
      </c>
      <c r="F2" s="1" t="s">
        <v>63</v>
      </c>
    </row>
    <row r="3" spans="1:342">
      <c r="A3" t="s">
        <v>58</v>
      </c>
      <c r="B3" s="4">
        <v>1.37E-12</v>
      </c>
      <c r="C3">
        <v>43</v>
      </c>
      <c r="D3">
        <v>233</v>
      </c>
      <c r="E3">
        <f>C3/D3</f>
        <v>0.18454935622317598</v>
      </c>
      <c r="F3" t="s">
        <v>1086</v>
      </c>
      <c r="G3" t="s">
        <v>1087</v>
      </c>
      <c r="H3" t="s">
        <v>1088</v>
      </c>
      <c r="I3" t="s">
        <v>805</v>
      </c>
      <c r="J3" t="s">
        <v>806</v>
      </c>
      <c r="K3" t="s">
        <v>1089</v>
      </c>
      <c r="L3" t="s">
        <v>1090</v>
      </c>
      <c r="M3" t="s">
        <v>807</v>
      </c>
      <c r="N3" t="s">
        <v>1091</v>
      </c>
      <c r="O3" t="s">
        <v>808</v>
      </c>
      <c r="P3" t="s">
        <v>1092</v>
      </c>
      <c r="Q3" t="s">
        <v>69</v>
      </c>
      <c r="R3" t="s">
        <v>1093</v>
      </c>
      <c r="S3" t="s">
        <v>64</v>
      </c>
      <c r="T3" t="s">
        <v>68</v>
      </c>
      <c r="U3" t="s">
        <v>73</v>
      </c>
      <c r="V3" t="s">
        <v>66</v>
      </c>
      <c r="W3" t="s">
        <v>809</v>
      </c>
      <c r="X3" t="s">
        <v>1094</v>
      </c>
      <c r="Y3" t="s">
        <v>810</v>
      </c>
      <c r="Z3" t="s">
        <v>811</v>
      </c>
      <c r="AA3" t="s">
        <v>71</v>
      </c>
      <c r="AB3" t="s">
        <v>1095</v>
      </c>
      <c r="AC3" t="s">
        <v>907</v>
      </c>
      <c r="AD3" t="s">
        <v>1096</v>
      </c>
      <c r="AE3" t="s">
        <v>70</v>
      </c>
      <c r="AF3" t="s">
        <v>1097</v>
      </c>
      <c r="AG3" t="s">
        <v>915</v>
      </c>
      <c r="AH3" t="s">
        <v>65</v>
      </c>
      <c r="AI3" t="s">
        <v>812</v>
      </c>
      <c r="AJ3" t="s">
        <v>813</v>
      </c>
      <c r="AK3" t="s">
        <v>1098</v>
      </c>
      <c r="AL3" t="s">
        <v>814</v>
      </c>
      <c r="AM3" t="s">
        <v>815</v>
      </c>
      <c r="AN3" t="s">
        <v>72</v>
      </c>
      <c r="AO3" t="s">
        <v>1099</v>
      </c>
      <c r="AP3" t="s">
        <v>816</v>
      </c>
      <c r="AQ3" t="s">
        <v>817</v>
      </c>
      <c r="AR3" t="s">
        <v>818</v>
      </c>
      <c r="AS3" t="s">
        <v>1100</v>
      </c>
      <c r="AT3" t="s">
        <v>1101</v>
      </c>
      <c r="AU3" t="s">
        <v>67</v>
      </c>
      <c r="AV3" t="s">
        <v>1102</v>
      </c>
    </row>
    <row r="4" spans="1:342">
      <c r="A4" t="s">
        <v>59</v>
      </c>
      <c r="B4" s="4">
        <v>7.7500000000000007E-12</v>
      </c>
      <c r="C4">
        <v>40</v>
      </c>
      <c r="D4">
        <v>213</v>
      </c>
      <c r="E4">
        <f t="shared" ref="E4:E36" si="0">C4/D4</f>
        <v>0.18779342723004694</v>
      </c>
      <c r="F4" t="s">
        <v>1086</v>
      </c>
      <c r="G4" t="s">
        <v>1087</v>
      </c>
      <c r="H4" t="s">
        <v>1088</v>
      </c>
      <c r="I4" t="s">
        <v>805</v>
      </c>
      <c r="J4" t="s">
        <v>806</v>
      </c>
      <c r="K4" t="s">
        <v>1089</v>
      </c>
      <c r="L4" t="s">
        <v>1090</v>
      </c>
      <c r="M4" t="s">
        <v>807</v>
      </c>
      <c r="N4" t="s">
        <v>808</v>
      </c>
      <c r="O4" t="s">
        <v>1092</v>
      </c>
      <c r="P4" t="s">
        <v>69</v>
      </c>
      <c r="Q4" t="s">
        <v>1093</v>
      </c>
      <c r="R4" t="s">
        <v>68</v>
      </c>
      <c r="S4" t="s">
        <v>73</v>
      </c>
      <c r="T4" t="s">
        <v>66</v>
      </c>
      <c r="U4" t="s">
        <v>809</v>
      </c>
      <c r="V4" t="s">
        <v>1094</v>
      </c>
      <c r="W4" t="s">
        <v>810</v>
      </c>
      <c r="X4" t="s">
        <v>71</v>
      </c>
      <c r="Y4" t="s">
        <v>1095</v>
      </c>
      <c r="Z4" t="s">
        <v>907</v>
      </c>
      <c r="AA4" t="s">
        <v>1096</v>
      </c>
      <c r="AB4" t="s">
        <v>70</v>
      </c>
      <c r="AC4" t="s">
        <v>1097</v>
      </c>
      <c r="AD4" t="s">
        <v>915</v>
      </c>
      <c r="AE4" t="s">
        <v>65</v>
      </c>
      <c r="AF4" t="s">
        <v>812</v>
      </c>
      <c r="AG4" t="s">
        <v>813</v>
      </c>
      <c r="AH4" t="s">
        <v>1098</v>
      </c>
      <c r="AI4" t="s">
        <v>814</v>
      </c>
      <c r="AJ4" t="s">
        <v>815</v>
      </c>
      <c r="AK4" t="s">
        <v>72</v>
      </c>
      <c r="AL4" t="s">
        <v>1099</v>
      </c>
      <c r="AM4" t="s">
        <v>816</v>
      </c>
      <c r="AN4" t="s">
        <v>817</v>
      </c>
      <c r="AO4" t="s">
        <v>818</v>
      </c>
      <c r="AP4" t="s">
        <v>1100</v>
      </c>
      <c r="AQ4" t="s">
        <v>1101</v>
      </c>
      <c r="AR4" t="s">
        <v>67</v>
      </c>
      <c r="AS4" t="s">
        <v>1102</v>
      </c>
    </row>
    <row r="5" spans="1:342">
      <c r="A5" t="s">
        <v>687</v>
      </c>
      <c r="B5" s="4">
        <v>5.0200000000000002E-7</v>
      </c>
      <c r="C5">
        <v>30</v>
      </c>
      <c r="D5">
        <v>181</v>
      </c>
      <c r="E5">
        <f t="shared" si="0"/>
        <v>0.16574585635359115</v>
      </c>
      <c r="F5" t="s">
        <v>1103</v>
      </c>
      <c r="G5" t="s">
        <v>845</v>
      </c>
      <c r="H5" t="s">
        <v>1086</v>
      </c>
      <c r="I5" t="s">
        <v>846</v>
      </c>
      <c r="J5" t="s">
        <v>847</v>
      </c>
      <c r="K5" t="s">
        <v>805</v>
      </c>
      <c r="L5" t="s">
        <v>1089</v>
      </c>
      <c r="M5" t="s">
        <v>1090</v>
      </c>
      <c r="N5" t="s">
        <v>807</v>
      </c>
      <c r="O5" t="s">
        <v>808</v>
      </c>
      <c r="P5" t="s">
        <v>848</v>
      </c>
      <c r="Q5" t="s">
        <v>1092</v>
      </c>
      <c r="R5" t="s">
        <v>849</v>
      </c>
      <c r="S5" t="s">
        <v>829</v>
      </c>
      <c r="T5" t="s">
        <v>809</v>
      </c>
      <c r="U5" t="s">
        <v>1104</v>
      </c>
      <c r="V5" t="s">
        <v>850</v>
      </c>
      <c r="W5" t="s">
        <v>1096</v>
      </c>
      <c r="X5" t="s">
        <v>851</v>
      </c>
      <c r="Y5" t="s">
        <v>1097</v>
      </c>
      <c r="Z5" t="s">
        <v>812</v>
      </c>
      <c r="AA5" t="s">
        <v>1105</v>
      </c>
      <c r="AB5" t="s">
        <v>1106</v>
      </c>
      <c r="AC5" t="s">
        <v>852</v>
      </c>
      <c r="AD5" t="s">
        <v>818</v>
      </c>
      <c r="AE5" t="s">
        <v>1107</v>
      </c>
      <c r="AF5" t="s">
        <v>1100</v>
      </c>
      <c r="AG5" t="s">
        <v>1101</v>
      </c>
      <c r="AH5" t="s">
        <v>67</v>
      </c>
      <c r="AI5" t="s">
        <v>1102</v>
      </c>
    </row>
    <row r="6" spans="1:342">
      <c r="A6" t="s">
        <v>1072</v>
      </c>
      <c r="B6" s="4">
        <v>4.5900000000000001E-6</v>
      </c>
      <c r="C6">
        <v>25</v>
      </c>
      <c r="D6">
        <v>143</v>
      </c>
      <c r="E6">
        <f t="shared" si="0"/>
        <v>0.17482517482517482</v>
      </c>
      <c r="F6" t="s">
        <v>1086</v>
      </c>
      <c r="G6" t="s">
        <v>846</v>
      </c>
      <c r="H6" t="s">
        <v>847</v>
      </c>
      <c r="I6" t="s">
        <v>805</v>
      </c>
      <c r="J6" t="s">
        <v>1089</v>
      </c>
      <c r="K6" t="s">
        <v>1090</v>
      </c>
      <c r="L6" t="s">
        <v>807</v>
      </c>
      <c r="M6" t="s">
        <v>808</v>
      </c>
      <c r="N6" t="s">
        <v>1092</v>
      </c>
      <c r="O6" t="s">
        <v>849</v>
      </c>
      <c r="P6" t="s">
        <v>809</v>
      </c>
      <c r="Q6" t="s">
        <v>850</v>
      </c>
      <c r="R6" t="s">
        <v>1096</v>
      </c>
      <c r="S6" t="s">
        <v>851</v>
      </c>
      <c r="T6" t="s">
        <v>1097</v>
      </c>
      <c r="U6" t="s">
        <v>812</v>
      </c>
      <c r="V6" t="s">
        <v>1105</v>
      </c>
      <c r="W6" t="s">
        <v>1106</v>
      </c>
      <c r="X6" t="s">
        <v>852</v>
      </c>
      <c r="Y6" t="s">
        <v>818</v>
      </c>
      <c r="Z6" t="s">
        <v>1107</v>
      </c>
      <c r="AA6" t="s">
        <v>1100</v>
      </c>
      <c r="AB6" t="s">
        <v>1101</v>
      </c>
      <c r="AC6" t="s">
        <v>67</v>
      </c>
      <c r="AD6" t="s">
        <v>1102</v>
      </c>
    </row>
    <row r="7" spans="1:342">
      <c r="A7" t="s">
        <v>1073</v>
      </c>
      <c r="B7" s="4">
        <v>5.8599999999999998E-6</v>
      </c>
      <c r="C7">
        <v>23</v>
      </c>
      <c r="D7">
        <v>124</v>
      </c>
      <c r="E7">
        <f t="shared" si="0"/>
        <v>0.18548387096774194</v>
      </c>
      <c r="F7" t="s">
        <v>846</v>
      </c>
      <c r="G7" t="s">
        <v>1088</v>
      </c>
      <c r="H7" t="s">
        <v>853</v>
      </c>
      <c r="I7" t="s">
        <v>69</v>
      </c>
      <c r="J7" t="s">
        <v>858</v>
      </c>
      <c r="K7" t="s">
        <v>1093</v>
      </c>
      <c r="L7" t="s">
        <v>79</v>
      </c>
      <c r="M7" t="s">
        <v>1094</v>
      </c>
      <c r="N7" t="s">
        <v>78</v>
      </c>
      <c r="O7" t="s">
        <v>1108</v>
      </c>
      <c r="P7" t="s">
        <v>1109</v>
      </c>
      <c r="Q7" t="s">
        <v>65</v>
      </c>
      <c r="R7" t="s">
        <v>1110</v>
      </c>
      <c r="S7" t="s">
        <v>1098</v>
      </c>
      <c r="T7" t="s">
        <v>814</v>
      </c>
      <c r="U7" t="s">
        <v>815</v>
      </c>
      <c r="V7" t="s">
        <v>72</v>
      </c>
      <c r="W7" t="s">
        <v>860</v>
      </c>
      <c r="X7" t="s">
        <v>1111</v>
      </c>
      <c r="Y7" t="s">
        <v>816</v>
      </c>
      <c r="Z7" t="s">
        <v>1112</v>
      </c>
      <c r="AA7" t="s">
        <v>1113</v>
      </c>
      <c r="AB7" t="s">
        <v>1100</v>
      </c>
    </row>
    <row r="8" spans="1:342">
      <c r="A8" t="s">
        <v>1074</v>
      </c>
      <c r="B8" s="4">
        <v>2.6100000000000001E-5</v>
      </c>
      <c r="C8">
        <v>12</v>
      </c>
      <c r="D8">
        <v>36</v>
      </c>
      <c r="E8">
        <f t="shared" si="0"/>
        <v>0.33333333333333331</v>
      </c>
      <c r="F8" t="s">
        <v>1086</v>
      </c>
      <c r="G8" t="s">
        <v>805</v>
      </c>
      <c r="H8" t="s">
        <v>1089</v>
      </c>
      <c r="I8" t="s">
        <v>808</v>
      </c>
      <c r="J8" t="s">
        <v>1092</v>
      </c>
      <c r="K8" t="s">
        <v>809</v>
      </c>
      <c r="L8" t="s">
        <v>1097</v>
      </c>
      <c r="M8" t="s">
        <v>812</v>
      </c>
      <c r="N8" t="s">
        <v>818</v>
      </c>
      <c r="O8" t="s">
        <v>1101</v>
      </c>
      <c r="P8" t="s">
        <v>67</v>
      </c>
      <c r="Q8" t="s">
        <v>1102</v>
      </c>
    </row>
    <row r="9" spans="1:342">
      <c r="A9" t="s">
        <v>690</v>
      </c>
      <c r="B9" s="4">
        <v>6.5199999999999999E-5</v>
      </c>
      <c r="C9">
        <v>37</v>
      </c>
      <c r="D9">
        <v>312</v>
      </c>
      <c r="E9">
        <f t="shared" si="0"/>
        <v>0.11858974358974358</v>
      </c>
      <c r="F9" t="s">
        <v>856</v>
      </c>
      <c r="G9" t="s">
        <v>846</v>
      </c>
      <c r="H9" t="s">
        <v>1088</v>
      </c>
      <c r="I9" t="s">
        <v>1090</v>
      </c>
      <c r="J9" t="s">
        <v>1114</v>
      </c>
      <c r="K9" t="s">
        <v>853</v>
      </c>
      <c r="L9" t="s">
        <v>69</v>
      </c>
      <c r="M9" t="s">
        <v>857</v>
      </c>
      <c r="N9" t="s">
        <v>858</v>
      </c>
      <c r="O9" t="s">
        <v>1093</v>
      </c>
      <c r="P9" t="s">
        <v>79</v>
      </c>
      <c r="Q9" t="s">
        <v>859</v>
      </c>
      <c r="R9" t="s">
        <v>1094</v>
      </c>
      <c r="S9" t="s">
        <v>78</v>
      </c>
      <c r="T9" t="s">
        <v>1108</v>
      </c>
      <c r="U9" t="s">
        <v>834</v>
      </c>
      <c r="V9" t="s">
        <v>835</v>
      </c>
      <c r="W9" t="s">
        <v>836</v>
      </c>
      <c r="X9" t="s">
        <v>837</v>
      </c>
      <c r="Y9" t="s">
        <v>70</v>
      </c>
      <c r="Z9" t="s">
        <v>1109</v>
      </c>
      <c r="AA9" t="s">
        <v>65</v>
      </c>
      <c r="AB9" t="s">
        <v>1115</v>
      </c>
      <c r="AC9" t="s">
        <v>1110</v>
      </c>
      <c r="AD9" t="s">
        <v>1098</v>
      </c>
      <c r="AE9" t="s">
        <v>1116</v>
      </c>
      <c r="AF9" t="s">
        <v>838</v>
      </c>
      <c r="AG9" t="s">
        <v>814</v>
      </c>
      <c r="AH9" t="s">
        <v>815</v>
      </c>
      <c r="AI9" t="s">
        <v>72</v>
      </c>
      <c r="AJ9" t="s">
        <v>860</v>
      </c>
      <c r="AK9" t="s">
        <v>1111</v>
      </c>
      <c r="AL9" t="s">
        <v>816</v>
      </c>
      <c r="AM9" t="s">
        <v>1112</v>
      </c>
      <c r="AN9" t="s">
        <v>1117</v>
      </c>
      <c r="AO9" t="s">
        <v>1113</v>
      </c>
      <c r="AP9" t="s">
        <v>1100</v>
      </c>
    </row>
    <row r="10" spans="1:342">
      <c r="A10" t="s">
        <v>691</v>
      </c>
      <c r="B10" s="4">
        <v>6.5199999999999999E-5</v>
      </c>
      <c r="C10">
        <v>37</v>
      </c>
      <c r="D10">
        <v>312</v>
      </c>
      <c r="E10">
        <f t="shared" si="0"/>
        <v>0.11858974358974358</v>
      </c>
      <c r="F10" t="s">
        <v>856</v>
      </c>
      <c r="G10" t="s">
        <v>846</v>
      </c>
      <c r="H10" t="s">
        <v>1088</v>
      </c>
      <c r="I10" t="s">
        <v>1090</v>
      </c>
      <c r="J10" t="s">
        <v>1114</v>
      </c>
      <c r="K10" t="s">
        <v>853</v>
      </c>
      <c r="L10" t="s">
        <v>69</v>
      </c>
      <c r="M10" t="s">
        <v>857</v>
      </c>
      <c r="N10" t="s">
        <v>858</v>
      </c>
      <c r="O10" t="s">
        <v>1093</v>
      </c>
      <c r="P10" t="s">
        <v>79</v>
      </c>
      <c r="Q10" t="s">
        <v>859</v>
      </c>
      <c r="R10" t="s">
        <v>1094</v>
      </c>
      <c r="S10" t="s">
        <v>78</v>
      </c>
      <c r="T10" t="s">
        <v>1108</v>
      </c>
      <c r="U10" t="s">
        <v>834</v>
      </c>
      <c r="V10" t="s">
        <v>835</v>
      </c>
      <c r="W10" t="s">
        <v>836</v>
      </c>
      <c r="X10" t="s">
        <v>837</v>
      </c>
      <c r="Y10" t="s">
        <v>70</v>
      </c>
      <c r="Z10" t="s">
        <v>1109</v>
      </c>
      <c r="AA10" t="s">
        <v>65</v>
      </c>
      <c r="AB10" t="s">
        <v>1115</v>
      </c>
      <c r="AC10" t="s">
        <v>1110</v>
      </c>
      <c r="AD10" t="s">
        <v>1098</v>
      </c>
      <c r="AE10" t="s">
        <v>1116</v>
      </c>
      <c r="AF10" t="s">
        <v>838</v>
      </c>
      <c r="AG10" t="s">
        <v>814</v>
      </c>
      <c r="AH10" t="s">
        <v>815</v>
      </c>
      <c r="AI10" t="s">
        <v>72</v>
      </c>
      <c r="AJ10" t="s">
        <v>860</v>
      </c>
      <c r="AK10" t="s">
        <v>1111</v>
      </c>
      <c r="AL10" t="s">
        <v>816</v>
      </c>
      <c r="AM10" t="s">
        <v>1112</v>
      </c>
      <c r="AN10" t="s">
        <v>1117</v>
      </c>
      <c r="AO10" t="s">
        <v>1113</v>
      </c>
      <c r="AP10" t="s">
        <v>1100</v>
      </c>
    </row>
    <row r="11" spans="1:342">
      <c r="A11" t="s">
        <v>1075</v>
      </c>
      <c r="B11">
        <v>1.1E-4</v>
      </c>
      <c r="C11">
        <v>18</v>
      </c>
      <c r="D11">
        <v>92</v>
      </c>
      <c r="E11">
        <f t="shared" si="0"/>
        <v>0.19565217391304349</v>
      </c>
      <c r="F11" t="s">
        <v>1087</v>
      </c>
      <c r="G11" t="s">
        <v>806</v>
      </c>
      <c r="H11" t="s">
        <v>1093</v>
      </c>
      <c r="I11" t="s">
        <v>73</v>
      </c>
      <c r="J11" t="s">
        <v>66</v>
      </c>
      <c r="K11" t="s">
        <v>1094</v>
      </c>
      <c r="L11" t="s">
        <v>810</v>
      </c>
      <c r="M11" t="s">
        <v>71</v>
      </c>
      <c r="N11" t="s">
        <v>1095</v>
      </c>
      <c r="O11" t="s">
        <v>907</v>
      </c>
      <c r="P11" t="s">
        <v>915</v>
      </c>
      <c r="Q11" t="s">
        <v>65</v>
      </c>
      <c r="R11" t="s">
        <v>813</v>
      </c>
      <c r="S11" t="s">
        <v>1098</v>
      </c>
      <c r="T11" t="s">
        <v>814</v>
      </c>
      <c r="U11" t="s">
        <v>1099</v>
      </c>
      <c r="V11" t="s">
        <v>816</v>
      </c>
      <c r="W11" t="s">
        <v>817</v>
      </c>
    </row>
    <row r="12" spans="1:342">
      <c r="A12" t="s">
        <v>1076</v>
      </c>
      <c r="B12">
        <v>1.3999999999999999E-4</v>
      </c>
      <c r="C12">
        <v>22</v>
      </c>
      <c r="D12">
        <v>135</v>
      </c>
      <c r="E12">
        <f t="shared" si="0"/>
        <v>0.16296296296296298</v>
      </c>
      <c r="F12" t="s">
        <v>1103</v>
      </c>
      <c r="G12" t="s">
        <v>845</v>
      </c>
      <c r="H12" t="s">
        <v>1088</v>
      </c>
      <c r="I12" t="s">
        <v>847</v>
      </c>
      <c r="J12" t="s">
        <v>1090</v>
      </c>
      <c r="K12" t="s">
        <v>807</v>
      </c>
      <c r="L12" t="s">
        <v>1118</v>
      </c>
      <c r="M12" t="s">
        <v>1119</v>
      </c>
      <c r="N12" t="s">
        <v>1093</v>
      </c>
      <c r="O12" t="s">
        <v>829</v>
      </c>
      <c r="P12" t="s">
        <v>1120</v>
      </c>
      <c r="Q12" t="s">
        <v>73</v>
      </c>
      <c r="R12" t="s">
        <v>66</v>
      </c>
      <c r="S12" t="s">
        <v>811</v>
      </c>
      <c r="T12" t="s">
        <v>1121</v>
      </c>
      <c r="U12" t="s">
        <v>1104</v>
      </c>
      <c r="V12" t="s">
        <v>1096</v>
      </c>
      <c r="W12" t="s">
        <v>1122</v>
      </c>
      <c r="X12" t="s">
        <v>1123</v>
      </c>
      <c r="Y12" t="s">
        <v>852</v>
      </c>
      <c r="Z12" t="s">
        <v>815</v>
      </c>
      <c r="AA12" t="s">
        <v>1100</v>
      </c>
    </row>
    <row r="13" spans="1:342">
      <c r="A13" t="s">
        <v>1077</v>
      </c>
      <c r="B13">
        <v>1.8000000000000001E-4</v>
      </c>
      <c r="C13">
        <v>6</v>
      </c>
      <c r="D13">
        <v>8</v>
      </c>
      <c r="E13">
        <f t="shared" si="0"/>
        <v>0.75</v>
      </c>
      <c r="F13" t="s">
        <v>1088</v>
      </c>
      <c r="G13" t="s">
        <v>79</v>
      </c>
      <c r="H13" t="s">
        <v>78</v>
      </c>
      <c r="I13" t="s">
        <v>1108</v>
      </c>
      <c r="J13" t="s">
        <v>1109</v>
      </c>
      <c r="K13" t="s">
        <v>815</v>
      </c>
    </row>
    <row r="14" spans="1:342">
      <c r="A14" t="s">
        <v>688</v>
      </c>
      <c r="B14">
        <v>2.7999999999999998E-4</v>
      </c>
      <c r="C14">
        <v>24</v>
      </c>
      <c r="D14">
        <v>163</v>
      </c>
      <c r="E14">
        <f t="shared" si="0"/>
        <v>0.14723926380368099</v>
      </c>
      <c r="F14" t="s">
        <v>1087</v>
      </c>
      <c r="G14" t="s">
        <v>847</v>
      </c>
      <c r="H14" t="s">
        <v>806</v>
      </c>
      <c r="I14" t="s">
        <v>853</v>
      </c>
      <c r="J14" t="s">
        <v>1093</v>
      </c>
      <c r="K14" t="s">
        <v>854</v>
      </c>
      <c r="L14" t="s">
        <v>73</v>
      </c>
      <c r="M14" t="s">
        <v>66</v>
      </c>
      <c r="N14" t="s">
        <v>1094</v>
      </c>
      <c r="O14" t="s">
        <v>810</v>
      </c>
      <c r="P14" t="s">
        <v>71</v>
      </c>
      <c r="Q14" t="s">
        <v>1095</v>
      </c>
      <c r="R14" t="s">
        <v>907</v>
      </c>
      <c r="S14" t="s">
        <v>915</v>
      </c>
      <c r="T14" t="s">
        <v>65</v>
      </c>
      <c r="U14" t="s">
        <v>813</v>
      </c>
      <c r="V14" t="s">
        <v>1098</v>
      </c>
      <c r="W14" t="s">
        <v>814</v>
      </c>
      <c r="X14" t="s">
        <v>852</v>
      </c>
      <c r="Y14" t="s">
        <v>1099</v>
      </c>
      <c r="Z14" t="s">
        <v>816</v>
      </c>
      <c r="AA14" t="s">
        <v>817</v>
      </c>
      <c r="AB14" t="s">
        <v>855</v>
      </c>
      <c r="AC14" t="s">
        <v>1107</v>
      </c>
    </row>
    <row r="15" spans="1:342">
      <c r="A15" t="s">
        <v>689</v>
      </c>
      <c r="B15">
        <v>4.2000000000000002E-4</v>
      </c>
      <c r="C15">
        <v>7</v>
      </c>
      <c r="D15">
        <v>13</v>
      </c>
      <c r="E15">
        <f t="shared" si="0"/>
        <v>0.53846153846153844</v>
      </c>
      <c r="F15" t="s">
        <v>834</v>
      </c>
      <c r="G15" t="s">
        <v>835</v>
      </c>
      <c r="H15" t="s">
        <v>836</v>
      </c>
      <c r="I15" t="s">
        <v>837</v>
      </c>
      <c r="J15" t="s">
        <v>1115</v>
      </c>
      <c r="K15" t="s">
        <v>838</v>
      </c>
      <c r="L15" t="s">
        <v>1117</v>
      </c>
    </row>
    <row r="16" spans="1:342">
      <c r="A16" t="s">
        <v>1078</v>
      </c>
      <c r="B16">
        <v>8.0999999999999996E-4</v>
      </c>
      <c r="C16">
        <v>14</v>
      </c>
      <c r="D16">
        <v>65</v>
      </c>
      <c r="E16">
        <f t="shared" si="0"/>
        <v>0.2153846153846154</v>
      </c>
      <c r="F16" t="s">
        <v>1087</v>
      </c>
      <c r="G16" t="s">
        <v>806</v>
      </c>
      <c r="H16" t="s">
        <v>1093</v>
      </c>
      <c r="I16" t="s">
        <v>73</v>
      </c>
      <c r="J16" t="s">
        <v>66</v>
      </c>
      <c r="K16" t="s">
        <v>1094</v>
      </c>
      <c r="L16" t="s">
        <v>810</v>
      </c>
      <c r="M16" t="s">
        <v>1095</v>
      </c>
      <c r="N16" t="s">
        <v>915</v>
      </c>
      <c r="O16" t="s">
        <v>65</v>
      </c>
      <c r="P16" t="s">
        <v>813</v>
      </c>
      <c r="Q16" t="s">
        <v>1098</v>
      </c>
      <c r="R16" t="s">
        <v>814</v>
      </c>
      <c r="S16" t="s">
        <v>816</v>
      </c>
    </row>
    <row r="17" spans="1:214">
      <c r="A17" t="s">
        <v>1079</v>
      </c>
      <c r="B17">
        <v>9.5E-4</v>
      </c>
      <c r="C17">
        <v>16</v>
      </c>
      <c r="D17">
        <v>85</v>
      </c>
      <c r="E17">
        <f t="shared" si="0"/>
        <v>0.18823529411764706</v>
      </c>
      <c r="F17" t="s">
        <v>1087</v>
      </c>
      <c r="G17" t="s">
        <v>806</v>
      </c>
      <c r="H17" t="s">
        <v>1093</v>
      </c>
      <c r="I17" t="s">
        <v>73</v>
      </c>
      <c r="J17" t="s">
        <v>66</v>
      </c>
      <c r="K17" t="s">
        <v>1094</v>
      </c>
      <c r="L17" t="s">
        <v>810</v>
      </c>
      <c r="M17" t="s">
        <v>71</v>
      </c>
      <c r="N17" t="s">
        <v>1095</v>
      </c>
      <c r="O17" t="s">
        <v>915</v>
      </c>
      <c r="P17" t="s">
        <v>65</v>
      </c>
      <c r="Q17" t="s">
        <v>813</v>
      </c>
      <c r="R17" t="s">
        <v>1098</v>
      </c>
      <c r="S17" t="s">
        <v>814</v>
      </c>
      <c r="T17" t="s">
        <v>1099</v>
      </c>
      <c r="U17" t="s">
        <v>816</v>
      </c>
    </row>
    <row r="18" spans="1:214">
      <c r="A18" t="s">
        <v>1080</v>
      </c>
      <c r="B18">
        <v>1.2199999999999999E-3</v>
      </c>
      <c r="C18">
        <v>6</v>
      </c>
      <c r="D18">
        <v>10</v>
      </c>
      <c r="E18">
        <f t="shared" si="0"/>
        <v>0.6</v>
      </c>
      <c r="F18" t="s">
        <v>1088</v>
      </c>
      <c r="G18" t="s">
        <v>79</v>
      </c>
      <c r="H18" t="s">
        <v>78</v>
      </c>
      <c r="I18" t="s">
        <v>1108</v>
      </c>
      <c r="J18" t="s">
        <v>1109</v>
      </c>
      <c r="K18" t="s">
        <v>815</v>
      </c>
    </row>
    <row r="19" spans="1:214">
      <c r="A19" t="s">
        <v>1081</v>
      </c>
      <c r="B19">
        <v>1.5399999999999999E-3</v>
      </c>
      <c r="C19">
        <v>16</v>
      </c>
      <c r="D19">
        <v>88</v>
      </c>
      <c r="E19">
        <f t="shared" si="0"/>
        <v>0.18181818181818182</v>
      </c>
      <c r="F19" t="s">
        <v>1088</v>
      </c>
      <c r="G19" t="s">
        <v>847</v>
      </c>
      <c r="H19" t="s">
        <v>1118</v>
      </c>
      <c r="I19" t="s">
        <v>853</v>
      </c>
      <c r="J19" t="s">
        <v>1119</v>
      </c>
      <c r="K19" t="s">
        <v>1093</v>
      </c>
      <c r="L19" t="s">
        <v>1124</v>
      </c>
      <c r="M19" t="s">
        <v>73</v>
      </c>
      <c r="N19" t="s">
        <v>66</v>
      </c>
      <c r="O19" t="s">
        <v>811</v>
      </c>
      <c r="P19" t="s">
        <v>1110</v>
      </c>
      <c r="Q19" t="s">
        <v>1125</v>
      </c>
      <c r="R19" t="s">
        <v>852</v>
      </c>
      <c r="S19" t="s">
        <v>1126</v>
      </c>
      <c r="T19" t="s">
        <v>815</v>
      </c>
      <c r="U19" t="s">
        <v>1127</v>
      </c>
    </row>
    <row r="20" spans="1:214">
      <c r="A20" t="s">
        <v>1082</v>
      </c>
      <c r="B20">
        <v>1.5399999999999999E-3</v>
      </c>
      <c r="C20">
        <v>16</v>
      </c>
      <c r="D20">
        <v>88</v>
      </c>
      <c r="E20">
        <f t="shared" si="0"/>
        <v>0.18181818181818182</v>
      </c>
      <c r="F20" t="s">
        <v>1088</v>
      </c>
      <c r="G20" t="s">
        <v>847</v>
      </c>
      <c r="H20" t="s">
        <v>1118</v>
      </c>
      <c r="I20" t="s">
        <v>853</v>
      </c>
      <c r="J20" t="s">
        <v>1119</v>
      </c>
      <c r="K20" t="s">
        <v>1093</v>
      </c>
      <c r="L20" t="s">
        <v>1124</v>
      </c>
      <c r="M20" t="s">
        <v>73</v>
      </c>
      <c r="N20" t="s">
        <v>66</v>
      </c>
      <c r="O20" t="s">
        <v>811</v>
      </c>
      <c r="P20" t="s">
        <v>1110</v>
      </c>
      <c r="Q20" t="s">
        <v>1125</v>
      </c>
      <c r="R20" t="s">
        <v>852</v>
      </c>
      <c r="S20" t="s">
        <v>1126</v>
      </c>
      <c r="T20" t="s">
        <v>815</v>
      </c>
      <c r="U20" t="s">
        <v>1127</v>
      </c>
    </row>
    <row r="21" spans="1:214">
      <c r="A21" t="s">
        <v>1083</v>
      </c>
      <c r="B21">
        <v>2.8999999999999998E-3</v>
      </c>
      <c r="C21">
        <v>5</v>
      </c>
      <c r="D21">
        <v>7</v>
      </c>
      <c r="E21">
        <f t="shared" si="0"/>
        <v>0.7142857142857143</v>
      </c>
      <c r="F21" t="s">
        <v>1086</v>
      </c>
      <c r="G21" t="s">
        <v>805</v>
      </c>
      <c r="H21" t="s">
        <v>1089</v>
      </c>
      <c r="I21" t="s">
        <v>812</v>
      </c>
      <c r="J21" t="s">
        <v>1101</v>
      </c>
    </row>
    <row r="22" spans="1:214">
      <c r="A22" t="s">
        <v>683</v>
      </c>
      <c r="B22">
        <v>3.1199999999999999E-3</v>
      </c>
      <c r="C22">
        <v>45</v>
      </c>
      <c r="D22">
        <v>485</v>
      </c>
      <c r="E22">
        <f t="shared" si="0"/>
        <v>9.2783505154639179E-2</v>
      </c>
      <c r="F22" t="s">
        <v>819</v>
      </c>
      <c r="G22" t="s">
        <v>820</v>
      </c>
      <c r="H22" t="s">
        <v>1086</v>
      </c>
      <c r="I22" t="s">
        <v>821</v>
      </c>
      <c r="J22" t="s">
        <v>822</v>
      </c>
      <c r="K22" t="s">
        <v>823</v>
      </c>
      <c r="L22" t="s">
        <v>805</v>
      </c>
      <c r="M22" t="s">
        <v>1089</v>
      </c>
      <c r="N22" t="s">
        <v>824</v>
      </c>
      <c r="O22" t="s">
        <v>1128</v>
      </c>
      <c r="P22" t="s">
        <v>825</v>
      </c>
      <c r="Q22" t="s">
        <v>1129</v>
      </c>
      <c r="R22" t="s">
        <v>1114</v>
      </c>
      <c r="S22" t="s">
        <v>826</v>
      </c>
      <c r="T22" t="s">
        <v>827</v>
      </c>
      <c r="U22" t="s">
        <v>828</v>
      </c>
      <c r="V22" t="s">
        <v>829</v>
      </c>
      <c r="W22" t="s">
        <v>830</v>
      </c>
      <c r="X22" t="s">
        <v>1130</v>
      </c>
      <c r="Y22" t="s">
        <v>1131</v>
      </c>
      <c r="Z22" t="s">
        <v>1132</v>
      </c>
      <c r="AA22" t="s">
        <v>712</v>
      </c>
      <c r="AB22" t="s">
        <v>831</v>
      </c>
      <c r="AC22" t="s">
        <v>832</v>
      </c>
      <c r="AD22" t="s">
        <v>833</v>
      </c>
      <c r="AE22" t="s">
        <v>834</v>
      </c>
      <c r="AF22" t="s">
        <v>835</v>
      </c>
      <c r="AG22" t="s">
        <v>836</v>
      </c>
      <c r="AH22" t="s">
        <v>837</v>
      </c>
      <c r="AI22" t="s">
        <v>1133</v>
      </c>
      <c r="AJ22" t="s">
        <v>812</v>
      </c>
      <c r="AK22" t="s">
        <v>1116</v>
      </c>
      <c r="AL22" t="s">
        <v>1134</v>
      </c>
      <c r="AM22" t="s">
        <v>1135</v>
      </c>
      <c r="AN22" t="s">
        <v>838</v>
      </c>
      <c r="AO22" t="s">
        <v>839</v>
      </c>
      <c r="AP22" t="s">
        <v>840</v>
      </c>
      <c r="AQ22" t="s">
        <v>841</v>
      </c>
      <c r="AR22" t="s">
        <v>1136</v>
      </c>
      <c r="AS22" t="s">
        <v>842</v>
      </c>
      <c r="AT22" t="s">
        <v>817</v>
      </c>
      <c r="AU22" t="s">
        <v>818</v>
      </c>
      <c r="AV22" t="s">
        <v>843</v>
      </c>
      <c r="AW22" t="s">
        <v>844</v>
      </c>
      <c r="AX22" t="s">
        <v>1101</v>
      </c>
    </row>
    <row r="23" spans="1:214">
      <c r="A23" t="s">
        <v>1084</v>
      </c>
      <c r="B23">
        <v>3.96E-3</v>
      </c>
      <c r="C23">
        <v>11</v>
      </c>
      <c r="D23">
        <v>46</v>
      </c>
      <c r="E23">
        <f t="shared" si="0"/>
        <v>0.2391304347826087</v>
      </c>
      <c r="F23" t="s">
        <v>846</v>
      </c>
      <c r="G23" t="s">
        <v>1088</v>
      </c>
      <c r="H23" t="s">
        <v>858</v>
      </c>
      <c r="I23" t="s">
        <v>79</v>
      </c>
      <c r="J23" t="s">
        <v>78</v>
      </c>
      <c r="K23" t="s">
        <v>1108</v>
      </c>
      <c r="L23" t="s">
        <v>1109</v>
      </c>
      <c r="M23" t="s">
        <v>815</v>
      </c>
      <c r="N23" t="s">
        <v>860</v>
      </c>
      <c r="O23" t="s">
        <v>1111</v>
      </c>
      <c r="P23" t="s">
        <v>1112</v>
      </c>
    </row>
    <row r="24" spans="1:214">
      <c r="A24" t="s">
        <v>1085</v>
      </c>
      <c r="B24">
        <v>6.79E-3</v>
      </c>
      <c r="C24">
        <v>22</v>
      </c>
      <c r="D24">
        <v>169</v>
      </c>
      <c r="E24">
        <f t="shared" si="0"/>
        <v>0.13017751479289941</v>
      </c>
      <c r="F24" t="s">
        <v>1103</v>
      </c>
      <c r="G24" t="s">
        <v>845</v>
      </c>
      <c r="H24" t="s">
        <v>1088</v>
      </c>
      <c r="I24" t="s">
        <v>847</v>
      </c>
      <c r="J24" t="s">
        <v>1090</v>
      </c>
      <c r="K24" t="s">
        <v>807</v>
      </c>
      <c r="L24" t="s">
        <v>1118</v>
      </c>
      <c r="M24" t="s">
        <v>1119</v>
      </c>
      <c r="N24" t="s">
        <v>1093</v>
      </c>
      <c r="O24" t="s">
        <v>829</v>
      </c>
      <c r="P24" t="s">
        <v>1120</v>
      </c>
      <c r="Q24" t="s">
        <v>73</v>
      </c>
      <c r="R24" t="s">
        <v>66</v>
      </c>
      <c r="S24" t="s">
        <v>811</v>
      </c>
      <c r="T24" t="s">
        <v>1121</v>
      </c>
      <c r="U24" t="s">
        <v>1104</v>
      </c>
      <c r="V24" t="s">
        <v>1096</v>
      </c>
      <c r="W24" t="s">
        <v>1122</v>
      </c>
      <c r="X24" t="s">
        <v>1123</v>
      </c>
      <c r="Y24" t="s">
        <v>852</v>
      </c>
      <c r="Z24" t="s">
        <v>815</v>
      </c>
      <c r="AA24" t="s">
        <v>1100</v>
      </c>
    </row>
    <row r="25" spans="1:214">
      <c r="A25" s="1" t="s">
        <v>75</v>
      </c>
      <c r="B25" s="1" t="s">
        <v>62</v>
      </c>
      <c r="C25" s="1" t="s">
        <v>60</v>
      </c>
      <c r="D25" s="1" t="s">
        <v>61</v>
      </c>
      <c r="E25" s="1" t="s">
        <v>3217</v>
      </c>
      <c r="F25" s="1" t="s">
        <v>63</v>
      </c>
    </row>
    <row r="26" spans="1:214">
      <c r="A26" t="s">
        <v>861</v>
      </c>
      <c r="B26" s="4">
        <v>1.4999999999999999E-7</v>
      </c>
      <c r="C26" s="2">
        <v>38</v>
      </c>
      <c r="D26" s="2">
        <v>270</v>
      </c>
      <c r="E26">
        <f t="shared" si="0"/>
        <v>0.14074074074074075</v>
      </c>
      <c r="F26" s="2" t="s">
        <v>863</v>
      </c>
      <c r="G26" t="s">
        <v>856</v>
      </c>
      <c r="H26" t="s">
        <v>820</v>
      </c>
      <c r="I26" t="s">
        <v>846</v>
      </c>
      <c r="J26" t="s">
        <v>823</v>
      </c>
      <c r="K26" t="s">
        <v>1088</v>
      </c>
      <c r="L26" t="s">
        <v>847</v>
      </c>
      <c r="M26" t="s">
        <v>1019</v>
      </c>
      <c r="N26" t="s">
        <v>864</v>
      </c>
      <c r="O26" t="s">
        <v>807</v>
      </c>
      <c r="P26" t="s">
        <v>1128</v>
      </c>
      <c r="Q26" t="s">
        <v>848</v>
      </c>
      <c r="R26" t="s">
        <v>849</v>
      </c>
      <c r="S26" t="s">
        <v>858</v>
      </c>
      <c r="T26" t="s">
        <v>79</v>
      </c>
      <c r="U26" t="s">
        <v>830</v>
      </c>
      <c r="V26" t="s">
        <v>1130</v>
      </c>
      <c r="W26" t="s">
        <v>66</v>
      </c>
      <c r="X26" t="s">
        <v>1131</v>
      </c>
      <c r="Y26" t="s">
        <v>1132</v>
      </c>
      <c r="Z26" t="s">
        <v>811</v>
      </c>
      <c r="AA26" t="s">
        <v>1121</v>
      </c>
      <c r="AB26" t="s">
        <v>907</v>
      </c>
      <c r="AC26" t="s">
        <v>1138</v>
      </c>
      <c r="AD26" t="s">
        <v>831</v>
      </c>
      <c r="AE26" t="s">
        <v>1096</v>
      </c>
      <c r="AF26" t="s">
        <v>1108</v>
      </c>
      <c r="AG26" t="s">
        <v>1139</v>
      </c>
      <c r="AH26" t="s">
        <v>1140</v>
      </c>
      <c r="AI26" t="s">
        <v>70</v>
      </c>
      <c r="AJ26" t="s">
        <v>1116</v>
      </c>
      <c r="AK26" t="s">
        <v>852</v>
      </c>
      <c r="AL26" t="s">
        <v>815</v>
      </c>
      <c r="AM26" t="s">
        <v>860</v>
      </c>
      <c r="AN26" t="s">
        <v>816</v>
      </c>
      <c r="AO26" t="s">
        <v>817</v>
      </c>
      <c r="AP26" t="s">
        <v>855</v>
      </c>
      <c r="AQ26" t="s">
        <v>1141</v>
      </c>
    </row>
    <row r="27" spans="1:214">
      <c r="A27" t="s">
        <v>1137</v>
      </c>
      <c r="B27" s="4">
        <v>6.2500000000000003E-6</v>
      </c>
      <c r="C27" s="2">
        <v>139</v>
      </c>
      <c r="D27" s="2">
        <v>2008</v>
      </c>
      <c r="E27">
        <f t="shared" si="0"/>
        <v>6.922310756972111E-2</v>
      </c>
      <c r="F27" s="2" t="s">
        <v>819</v>
      </c>
      <c r="G27" t="s">
        <v>863</v>
      </c>
      <c r="H27" t="s">
        <v>856</v>
      </c>
      <c r="I27" t="s">
        <v>820</v>
      </c>
      <c r="J27" t="s">
        <v>773</v>
      </c>
      <c r="K27" t="s">
        <v>1086</v>
      </c>
      <c r="L27" t="s">
        <v>846</v>
      </c>
      <c r="M27" t="s">
        <v>1142</v>
      </c>
      <c r="N27" t="s">
        <v>1143</v>
      </c>
      <c r="O27" t="s">
        <v>1087</v>
      </c>
      <c r="P27" t="s">
        <v>823</v>
      </c>
      <c r="Q27" t="s">
        <v>1144</v>
      </c>
      <c r="R27" t="s">
        <v>1088</v>
      </c>
      <c r="S27" t="s">
        <v>847</v>
      </c>
      <c r="T27" t="s">
        <v>1019</v>
      </c>
      <c r="U27" t="s">
        <v>1145</v>
      </c>
      <c r="V27" t="s">
        <v>864</v>
      </c>
      <c r="W27" t="s">
        <v>805</v>
      </c>
      <c r="X27" t="s">
        <v>733</v>
      </c>
      <c r="Y27" t="s">
        <v>1146</v>
      </c>
      <c r="Z27" t="s">
        <v>1089</v>
      </c>
      <c r="AA27" t="s">
        <v>1090</v>
      </c>
      <c r="AB27" t="s">
        <v>807</v>
      </c>
      <c r="AC27" t="s">
        <v>1128</v>
      </c>
      <c r="AD27" t="s">
        <v>825</v>
      </c>
      <c r="AE27" t="s">
        <v>877</v>
      </c>
      <c r="AF27" t="s">
        <v>808</v>
      </c>
      <c r="AG27" t="s">
        <v>848</v>
      </c>
      <c r="AH27" t="s">
        <v>1118</v>
      </c>
      <c r="AI27" t="s">
        <v>826</v>
      </c>
      <c r="AJ27" t="s">
        <v>731</v>
      </c>
      <c r="AK27" t="s">
        <v>1147</v>
      </c>
      <c r="AL27" t="s">
        <v>853</v>
      </c>
      <c r="AM27" t="s">
        <v>69</v>
      </c>
      <c r="AN27" t="s">
        <v>827</v>
      </c>
      <c r="AO27" t="s">
        <v>1148</v>
      </c>
      <c r="AP27" t="s">
        <v>857</v>
      </c>
      <c r="AQ27" t="s">
        <v>849</v>
      </c>
      <c r="AR27" t="s">
        <v>1119</v>
      </c>
      <c r="AS27" t="s">
        <v>858</v>
      </c>
      <c r="AT27" t="s">
        <v>1093</v>
      </c>
      <c r="AU27" t="s">
        <v>64</v>
      </c>
      <c r="AV27" t="s">
        <v>1149</v>
      </c>
      <c r="AW27" t="s">
        <v>79</v>
      </c>
      <c r="AX27" t="s">
        <v>68</v>
      </c>
      <c r="AY27" t="s">
        <v>1150</v>
      </c>
      <c r="AZ27" t="s">
        <v>854</v>
      </c>
      <c r="BA27" t="s">
        <v>830</v>
      </c>
      <c r="BB27" t="s">
        <v>1120</v>
      </c>
      <c r="BC27" t="s">
        <v>1130</v>
      </c>
      <c r="BD27" t="s">
        <v>73</v>
      </c>
      <c r="BE27" t="s">
        <v>66</v>
      </c>
      <c r="BF27" t="s">
        <v>1151</v>
      </c>
      <c r="BG27" t="s">
        <v>1131</v>
      </c>
      <c r="BH27" t="s">
        <v>1132</v>
      </c>
      <c r="BI27" t="s">
        <v>859</v>
      </c>
      <c r="BJ27" t="s">
        <v>1152</v>
      </c>
      <c r="BK27" t="s">
        <v>810</v>
      </c>
      <c r="BL27" t="s">
        <v>1153</v>
      </c>
      <c r="BM27" t="s">
        <v>811</v>
      </c>
      <c r="BN27" t="s">
        <v>78</v>
      </c>
      <c r="BO27" t="s">
        <v>999</v>
      </c>
      <c r="BP27" t="s">
        <v>1121</v>
      </c>
      <c r="BQ27" t="s">
        <v>1154</v>
      </c>
      <c r="BR27" t="s">
        <v>71</v>
      </c>
      <c r="BS27" t="s">
        <v>1095</v>
      </c>
      <c r="BT27" t="s">
        <v>979</v>
      </c>
      <c r="BU27" t="s">
        <v>907</v>
      </c>
      <c r="BV27" t="s">
        <v>1138</v>
      </c>
      <c r="BW27" t="s">
        <v>831</v>
      </c>
      <c r="BX27" t="s">
        <v>1096</v>
      </c>
      <c r="BY27" t="s">
        <v>1155</v>
      </c>
      <c r="BZ27" t="s">
        <v>1108</v>
      </c>
      <c r="CA27" t="s">
        <v>1139</v>
      </c>
      <c r="CB27" t="s">
        <v>1156</v>
      </c>
      <c r="CC27" t="s">
        <v>1122</v>
      </c>
      <c r="CD27" t="s">
        <v>832</v>
      </c>
      <c r="CE27" t="s">
        <v>1140</v>
      </c>
      <c r="CF27" t="s">
        <v>1123</v>
      </c>
      <c r="CG27" t="s">
        <v>710</v>
      </c>
      <c r="CH27" t="s">
        <v>1157</v>
      </c>
      <c r="CI27" t="s">
        <v>834</v>
      </c>
      <c r="CJ27" t="s">
        <v>835</v>
      </c>
      <c r="CK27" t="s">
        <v>836</v>
      </c>
      <c r="CL27" t="s">
        <v>837</v>
      </c>
      <c r="CM27" t="s">
        <v>70</v>
      </c>
      <c r="CN27" t="s">
        <v>1097</v>
      </c>
      <c r="CO27" t="s">
        <v>1109</v>
      </c>
      <c r="CP27" t="s">
        <v>1158</v>
      </c>
      <c r="CQ27" t="s">
        <v>915</v>
      </c>
      <c r="CR27" t="s">
        <v>1133</v>
      </c>
      <c r="CS27" t="s">
        <v>65</v>
      </c>
      <c r="CT27" t="s">
        <v>1115</v>
      </c>
      <c r="CU27" t="s">
        <v>1159</v>
      </c>
      <c r="CV27" t="s">
        <v>1110</v>
      </c>
      <c r="CW27" t="s">
        <v>812</v>
      </c>
      <c r="CX27" t="s">
        <v>1160</v>
      </c>
      <c r="CY27" t="s">
        <v>813</v>
      </c>
      <c r="CZ27" t="s">
        <v>1116</v>
      </c>
      <c r="DA27" t="s">
        <v>1134</v>
      </c>
      <c r="DB27" t="s">
        <v>1135</v>
      </c>
      <c r="DC27" t="s">
        <v>838</v>
      </c>
      <c r="DD27" t="s">
        <v>1161</v>
      </c>
      <c r="DE27" t="s">
        <v>852</v>
      </c>
      <c r="DF27" t="s">
        <v>1126</v>
      </c>
      <c r="DG27" t="s">
        <v>893</v>
      </c>
      <c r="DH27" t="s">
        <v>815</v>
      </c>
      <c r="DI27" t="s">
        <v>1162</v>
      </c>
      <c r="DJ27" t="s">
        <v>839</v>
      </c>
      <c r="DK27" t="s">
        <v>894</v>
      </c>
      <c r="DL27" t="s">
        <v>72</v>
      </c>
      <c r="DM27" t="s">
        <v>1163</v>
      </c>
      <c r="DN27" t="s">
        <v>860</v>
      </c>
      <c r="DO27" t="s">
        <v>1164</v>
      </c>
      <c r="DP27" t="s">
        <v>1111</v>
      </c>
      <c r="DQ27" t="s">
        <v>1165</v>
      </c>
      <c r="DR27" t="s">
        <v>1166</v>
      </c>
      <c r="DS27" t="s">
        <v>816</v>
      </c>
      <c r="DT27" t="s">
        <v>1167</v>
      </c>
      <c r="DU27" t="s">
        <v>1168</v>
      </c>
      <c r="DV27" t="s">
        <v>817</v>
      </c>
      <c r="DW27" t="s">
        <v>897</v>
      </c>
      <c r="DX27" t="s">
        <v>855</v>
      </c>
      <c r="DY27" t="s">
        <v>1141</v>
      </c>
      <c r="DZ27" t="s">
        <v>1169</v>
      </c>
      <c r="EA27" t="s">
        <v>1170</v>
      </c>
      <c r="EB27" t="s">
        <v>1113</v>
      </c>
      <c r="EC27" t="s">
        <v>1171</v>
      </c>
      <c r="ED27" t="s">
        <v>1172</v>
      </c>
      <c r="EE27" t="s">
        <v>844</v>
      </c>
      <c r="EF27" t="s">
        <v>1127</v>
      </c>
      <c r="EG27" t="s">
        <v>1173</v>
      </c>
      <c r="EH27" t="s">
        <v>1174</v>
      </c>
      <c r="EI27" t="s">
        <v>1175</v>
      </c>
      <c r="EJ27" t="s">
        <v>1100</v>
      </c>
      <c r="EK27" t="s">
        <v>1101</v>
      </c>
      <c r="EL27" t="s">
        <v>67</v>
      </c>
      <c r="EM27" t="s">
        <v>1102</v>
      </c>
      <c r="EN27" t="s">
        <v>1032</v>
      </c>
    </row>
    <row r="28" spans="1:214">
      <c r="A28" s="1" t="s">
        <v>76</v>
      </c>
      <c r="B28" s="1" t="s">
        <v>62</v>
      </c>
      <c r="C28" s="1" t="s">
        <v>60</v>
      </c>
      <c r="D28" s="1" t="s">
        <v>61</v>
      </c>
      <c r="E28" s="1" t="s">
        <v>3217</v>
      </c>
      <c r="F28" s="1" t="s">
        <v>63</v>
      </c>
    </row>
    <row r="29" spans="1:214">
      <c r="A29" t="s">
        <v>77</v>
      </c>
      <c r="B29" s="4">
        <v>1.4500000000000001E-6</v>
      </c>
      <c r="C29" s="2">
        <v>8</v>
      </c>
      <c r="D29" s="2">
        <v>12</v>
      </c>
      <c r="E29">
        <f t="shared" si="0"/>
        <v>0.66666666666666663</v>
      </c>
      <c r="F29" s="2" t="s">
        <v>1088</v>
      </c>
      <c r="G29" t="s">
        <v>1128</v>
      </c>
      <c r="H29" t="s">
        <v>79</v>
      </c>
      <c r="I29" t="s">
        <v>78</v>
      </c>
      <c r="J29" t="s">
        <v>1108</v>
      </c>
      <c r="K29" t="s">
        <v>1110</v>
      </c>
      <c r="L29" t="s">
        <v>72</v>
      </c>
      <c r="M29" t="s">
        <v>860</v>
      </c>
    </row>
    <row r="30" spans="1:214">
      <c r="A30" t="s">
        <v>1176</v>
      </c>
      <c r="B30" s="4">
        <v>3.5299999999999997E-5</v>
      </c>
      <c r="C30" s="2">
        <v>14</v>
      </c>
      <c r="D30" s="2">
        <v>57</v>
      </c>
      <c r="E30">
        <f t="shared" si="0"/>
        <v>0.24561403508771928</v>
      </c>
      <c r="F30" s="2" t="s">
        <v>1088</v>
      </c>
      <c r="G30" t="s">
        <v>1128</v>
      </c>
      <c r="H30" t="s">
        <v>1147</v>
      </c>
      <c r="I30" t="s">
        <v>1119</v>
      </c>
      <c r="J30" t="s">
        <v>79</v>
      </c>
      <c r="K30" t="s">
        <v>1120</v>
      </c>
      <c r="L30" t="s">
        <v>78</v>
      </c>
      <c r="M30" t="s">
        <v>1155</v>
      </c>
      <c r="N30" t="s">
        <v>1108</v>
      </c>
      <c r="O30" t="s">
        <v>1109</v>
      </c>
      <c r="P30" t="s">
        <v>1110</v>
      </c>
      <c r="Q30" t="s">
        <v>815</v>
      </c>
      <c r="R30" t="s">
        <v>72</v>
      </c>
      <c r="S30" t="s">
        <v>860</v>
      </c>
    </row>
    <row r="31" spans="1:214">
      <c r="A31" t="s">
        <v>1177</v>
      </c>
      <c r="B31" s="4">
        <v>3.5299999999999997E-5</v>
      </c>
      <c r="C31" s="2">
        <v>14</v>
      </c>
      <c r="D31" s="2">
        <v>57</v>
      </c>
      <c r="E31">
        <f t="shared" si="0"/>
        <v>0.24561403508771928</v>
      </c>
      <c r="F31" s="2" t="s">
        <v>1088</v>
      </c>
      <c r="G31" t="s">
        <v>1128</v>
      </c>
      <c r="H31" t="s">
        <v>1147</v>
      </c>
      <c r="I31" t="s">
        <v>1119</v>
      </c>
      <c r="J31" t="s">
        <v>79</v>
      </c>
      <c r="K31" t="s">
        <v>1120</v>
      </c>
      <c r="L31" t="s">
        <v>78</v>
      </c>
      <c r="M31" t="s">
        <v>1155</v>
      </c>
      <c r="N31" t="s">
        <v>1108</v>
      </c>
      <c r="O31" t="s">
        <v>1109</v>
      </c>
      <c r="P31" t="s">
        <v>1110</v>
      </c>
      <c r="Q31" t="s">
        <v>815</v>
      </c>
      <c r="R31" t="s">
        <v>72</v>
      </c>
      <c r="S31" t="s">
        <v>860</v>
      </c>
    </row>
    <row r="32" spans="1:214">
      <c r="A32" t="s">
        <v>493</v>
      </c>
      <c r="B32">
        <v>2.2799999999999999E-3</v>
      </c>
      <c r="C32" s="2">
        <v>209</v>
      </c>
      <c r="D32" s="2">
        <v>3697</v>
      </c>
      <c r="E32">
        <f t="shared" si="0"/>
        <v>5.6532323505545039E-2</v>
      </c>
      <c r="F32" s="2" t="s">
        <v>1103</v>
      </c>
      <c r="G32" t="s">
        <v>845</v>
      </c>
      <c r="H32" t="s">
        <v>819</v>
      </c>
      <c r="I32" t="s">
        <v>863</v>
      </c>
      <c r="J32" t="s">
        <v>856</v>
      </c>
      <c r="K32" t="s">
        <v>820</v>
      </c>
      <c r="L32" t="s">
        <v>867</v>
      </c>
      <c r="M32" t="s">
        <v>1086</v>
      </c>
      <c r="N32" t="s">
        <v>846</v>
      </c>
      <c r="O32" t="s">
        <v>868</v>
      </c>
      <c r="P32" t="s">
        <v>869</v>
      </c>
      <c r="Q32" t="s">
        <v>870</v>
      </c>
      <c r="R32" t="s">
        <v>804</v>
      </c>
      <c r="S32" t="s">
        <v>821</v>
      </c>
      <c r="T32" t="s">
        <v>1180</v>
      </c>
      <c r="U32" t="s">
        <v>871</v>
      </c>
      <c r="V32" t="s">
        <v>1181</v>
      </c>
      <c r="W32" t="s">
        <v>1182</v>
      </c>
      <c r="X32" t="s">
        <v>1183</v>
      </c>
      <c r="Y32" t="s">
        <v>1087</v>
      </c>
      <c r="Z32" t="s">
        <v>823</v>
      </c>
      <c r="AA32" t="s">
        <v>872</v>
      </c>
      <c r="AB32" t="s">
        <v>1184</v>
      </c>
      <c r="AC32" t="s">
        <v>1088</v>
      </c>
      <c r="AD32" t="s">
        <v>847</v>
      </c>
      <c r="AE32" t="s">
        <v>873</v>
      </c>
      <c r="AF32" t="s">
        <v>1185</v>
      </c>
      <c r="AG32" t="s">
        <v>1019</v>
      </c>
      <c r="AH32" t="s">
        <v>874</v>
      </c>
      <c r="AI32" t="s">
        <v>864</v>
      </c>
      <c r="AJ32" t="s">
        <v>1186</v>
      </c>
      <c r="AK32" t="s">
        <v>805</v>
      </c>
      <c r="AL32" t="s">
        <v>1146</v>
      </c>
      <c r="AM32" t="s">
        <v>875</v>
      </c>
      <c r="AN32" t="s">
        <v>876</v>
      </c>
      <c r="AO32" t="s">
        <v>1089</v>
      </c>
      <c r="AP32" t="s">
        <v>1187</v>
      </c>
      <c r="AQ32" t="s">
        <v>1090</v>
      </c>
      <c r="AR32" t="s">
        <v>824</v>
      </c>
      <c r="AS32" t="s">
        <v>807</v>
      </c>
      <c r="AT32" t="s">
        <v>1128</v>
      </c>
      <c r="AU32" t="s">
        <v>825</v>
      </c>
      <c r="AV32" t="s">
        <v>1188</v>
      </c>
      <c r="AW32" t="s">
        <v>877</v>
      </c>
      <c r="AX32" t="s">
        <v>878</v>
      </c>
      <c r="AY32" t="s">
        <v>879</v>
      </c>
      <c r="AZ32" t="s">
        <v>704</v>
      </c>
      <c r="BA32" t="s">
        <v>808</v>
      </c>
      <c r="BB32" t="s">
        <v>848</v>
      </c>
      <c r="BC32" t="s">
        <v>826</v>
      </c>
      <c r="BD32" t="s">
        <v>1147</v>
      </c>
      <c r="BE32" t="s">
        <v>853</v>
      </c>
      <c r="BF32" t="s">
        <v>880</v>
      </c>
      <c r="BG32" t="s">
        <v>1092</v>
      </c>
      <c r="BH32" t="s">
        <v>827</v>
      </c>
      <c r="BI32" t="s">
        <v>828</v>
      </c>
      <c r="BJ32" t="s">
        <v>857</v>
      </c>
      <c r="BK32" t="s">
        <v>1189</v>
      </c>
      <c r="BL32" t="s">
        <v>736</v>
      </c>
      <c r="BM32" t="s">
        <v>849</v>
      </c>
      <c r="BN32" t="s">
        <v>1190</v>
      </c>
      <c r="BO32" t="s">
        <v>1119</v>
      </c>
      <c r="BP32" t="s">
        <v>858</v>
      </c>
      <c r="BQ32" t="s">
        <v>1093</v>
      </c>
      <c r="BR32" t="s">
        <v>64</v>
      </c>
      <c r="BS32" t="s">
        <v>1149</v>
      </c>
      <c r="BT32" t="s">
        <v>79</v>
      </c>
      <c r="BU32" t="s">
        <v>829</v>
      </c>
      <c r="BV32" t="s">
        <v>68</v>
      </c>
      <c r="BW32" t="s">
        <v>854</v>
      </c>
      <c r="BX32" t="s">
        <v>830</v>
      </c>
      <c r="BY32" t="s">
        <v>1030</v>
      </c>
      <c r="BZ32" t="s">
        <v>1191</v>
      </c>
      <c r="CA32" t="s">
        <v>881</v>
      </c>
      <c r="CB32" t="s">
        <v>1124</v>
      </c>
      <c r="CC32" t="s">
        <v>1120</v>
      </c>
      <c r="CD32" t="s">
        <v>1130</v>
      </c>
      <c r="CE32" t="s">
        <v>882</v>
      </c>
      <c r="CF32" t="s">
        <v>73</v>
      </c>
      <c r="CG32" t="s">
        <v>956</v>
      </c>
      <c r="CH32" t="s">
        <v>66</v>
      </c>
      <c r="CI32" t="s">
        <v>1192</v>
      </c>
      <c r="CJ32" t="s">
        <v>1048</v>
      </c>
      <c r="CK32" t="s">
        <v>1131</v>
      </c>
      <c r="CL32" t="s">
        <v>1193</v>
      </c>
      <c r="CM32" t="s">
        <v>1194</v>
      </c>
      <c r="CN32" t="s">
        <v>798</v>
      </c>
      <c r="CO32" t="s">
        <v>795</v>
      </c>
      <c r="CP32" t="s">
        <v>1132</v>
      </c>
      <c r="CQ32" t="s">
        <v>859</v>
      </c>
      <c r="CR32" t="s">
        <v>809</v>
      </c>
      <c r="CS32" t="s">
        <v>1094</v>
      </c>
      <c r="CT32" t="s">
        <v>810</v>
      </c>
      <c r="CU32" t="s">
        <v>1153</v>
      </c>
      <c r="CV32" t="s">
        <v>883</v>
      </c>
      <c r="CW32" t="s">
        <v>811</v>
      </c>
      <c r="CX32" t="s">
        <v>78</v>
      </c>
      <c r="CY32" t="s">
        <v>1121</v>
      </c>
      <c r="CZ32" t="s">
        <v>1154</v>
      </c>
      <c r="DA32" t="s">
        <v>884</v>
      </c>
      <c r="DB32" t="s">
        <v>712</v>
      </c>
      <c r="DC32" t="s">
        <v>885</v>
      </c>
      <c r="DD32" t="s">
        <v>71</v>
      </c>
      <c r="DE32" t="s">
        <v>1095</v>
      </c>
      <c r="DF32" t="s">
        <v>886</v>
      </c>
      <c r="DG32" t="s">
        <v>706</v>
      </c>
      <c r="DH32" t="s">
        <v>887</v>
      </c>
      <c r="DI32" t="s">
        <v>907</v>
      </c>
      <c r="DJ32" t="s">
        <v>1104</v>
      </c>
      <c r="DK32" t="s">
        <v>1029</v>
      </c>
      <c r="DL32" t="s">
        <v>764</v>
      </c>
      <c r="DM32" t="s">
        <v>1195</v>
      </c>
      <c r="DN32" t="s">
        <v>1096</v>
      </c>
      <c r="DO32" t="s">
        <v>724</v>
      </c>
      <c r="DP32" t="s">
        <v>986</v>
      </c>
      <c r="DQ32" t="s">
        <v>1155</v>
      </c>
      <c r="DR32" t="s">
        <v>888</v>
      </c>
      <c r="DS32" t="s">
        <v>1108</v>
      </c>
      <c r="DT32" t="s">
        <v>851</v>
      </c>
      <c r="DU32" t="s">
        <v>1139</v>
      </c>
      <c r="DV32" t="s">
        <v>1156</v>
      </c>
      <c r="DW32" t="s">
        <v>1122</v>
      </c>
      <c r="DX32" t="s">
        <v>1196</v>
      </c>
      <c r="DY32" t="s">
        <v>832</v>
      </c>
      <c r="DZ32" t="s">
        <v>833</v>
      </c>
      <c r="EA32" t="s">
        <v>1123</v>
      </c>
      <c r="EB32" t="s">
        <v>1197</v>
      </c>
      <c r="EC32" t="s">
        <v>1198</v>
      </c>
      <c r="ED32" t="s">
        <v>834</v>
      </c>
      <c r="EE32" t="s">
        <v>70</v>
      </c>
      <c r="EF32" t="s">
        <v>889</v>
      </c>
      <c r="EG32" t="s">
        <v>1061</v>
      </c>
      <c r="EH32" t="s">
        <v>1097</v>
      </c>
      <c r="EI32" t="s">
        <v>1109</v>
      </c>
      <c r="EJ32" t="s">
        <v>756</v>
      </c>
      <c r="EK32" t="s">
        <v>890</v>
      </c>
      <c r="EL32" t="s">
        <v>915</v>
      </c>
      <c r="EM32" t="s">
        <v>1133</v>
      </c>
      <c r="EN32" t="s">
        <v>65</v>
      </c>
      <c r="EO32" t="s">
        <v>1115</v>
      </c>
      <c r="EP32" t="s">
        <v>1110</v>
      </c>
      <c r="EQ32" t="s">
        <v>812</v>
      </c>
      <c r="ER32" t="s">
        <v>891</v>
      </c>
      <c r="ES32" t="s">
        <v>1199</v>
      </c>
      <c r="ET32" t="s">
        <v>1009</v>
      </c>
      <c r="EU32" t="s">
        <v>1200</v>
      </c>
      <c r="EV32" t="s">
        <v>1105</v>
      </c>
      <c r="EW32" t="s">
        <v>790</v>
      </c>
      <c r="EX32" t="s">
        <v>1160</v>
      </c>
      <c r="EY32" t="s">
        <v>813</v>
      </c>
      <c r="EZ32" t="s">
        <v>775</v>
      </c>
      <c r="FA32" t="s">
        <v>1098</v>
      </c>
      <c r="FB32" t="s">
        <v>1116</v>
      </c>
      <c r="FC32" t="s">
        <v>1134</v>
      </c>
      <c r="FD32" t="s">
        <v>892</v>
      </c>
      <c r="FE32" t="s">
        <v>1135</v>
      </c>
      <c r="FF32" t="s">
        <v>52</v>
      </c>
      <c r="FG32" t="s">
        <v>838</v>
      </c>
      <c r="FH32" t="s">
        <v>1161</v>
      </c>
      <c r="FI32" t="s">
        <v>852</v>
      </c>
      <c r="FJ32" t="s">
        <v>1201</v>
      </c>
      <c r="FK32" t="s">
        <v>893</v>
      </c>
      <c r="FL32" t="s">
        <v>815</v>
      </c>
      <c r="FM32" t="s">
        <v>1162</v>
      </c>
      <c r="FN32" t="s">
        <v>839</v>
      </c>
      <c r="FO32" t="s">
        <v>894</v>
      </c>
      <c r="FP32" t="s">
        <v>72</v>
      </c>
      <c r="FQ32" t="s">
        <v>1163</v>
      </c>
      <c r="FR32" t="s">
        <v>908</v>
      </c>
      <c r="FS32" t="s">
        <v>769</v>
      </c>
      <c r="FT32" t="s">
        <v>860</v>
      </c>
      <c r="FU32" t="s">
        <v>1164</v>
      </c>
      <c r="FV32" t="s">
        <v>1111</v>
      </c>
      <c r="FW32" t="s">
        <v>728</v>
      </c>
      <c r="FX32" t="s">
        <v>1165</v>
      </c>
      <c r="FY32" t="s">
        <v>1099</v>
      </c>
      <c r="FZ32" t="s">
        <v>841</v>
      </c>
      <c r="GA32" t="s">
        <v>1202</v>
      </c>
      <c r="GB32" t="s">
        <v>895</v>
      </c>
      <c r="GC32" t="s">
        <v>1136</v>
      </c>
      <c r="GD32" t="s">
        <v>816</v>
      </c>
      <c r="GE32" t="s">
        <v>896</v>
      </c>
      <c r="GF32" t="s">
        <v>1203</v>
      </c>
      <c r="GG32" t="s">
        <v>1112</v>
      </c>
      <c r="GH32" t="s">
        <v>817</v>
      </c>
      <c r="GI32" t="s">
        <v>897</v>
      </c>
      <c r="GJ32" t="s">
        <v>898</v>
      </c>
      <c r="GK32" t="s">
        <v>818</v>
      </c>
      <c r="GL32" t="s">
        <v>941</v>
      </c>
      <c r="GM32" t="s">
        <v>1204</v>
      </c>
      <c r="GN32" t="s">
        <v>787</v>
      </c>
      <c r="GO32" t="s">
        <v>969</v>
      </c>
      <c r="GP32" t="s">
        <v>1205</v>
      </c>
      <c r="GQ32" t="s">
        <v>899</v>
      </c>
      <c r="GR32" t="s">
        <v>855</v>
      </c>
      <c r="GS32" t="s">
        <v>1068</v>
      </c>
      <c r="GT32" t="s">
        <v>1170</v>
      </c>
      <c r="GU32" t="s">
        <v>1171</v>
      </c>
      <c r="GV32" t="s">
        <v>900</v>
      </c>
      <c r="GW32" t="s">
        <v>1107</v>
      </c>
      <c r="GX32" t="s">
        <v>901</v>
      </c>
      <c r="GY32" t="s">
        <v>843</v>
      </c>
      <c r="GZ32" t="s">
        <v>844</v>
      </c>
      <c r="HA32" t="s">
        <v>1175</v>
      </c>
      <c r="HB32" t="s">
        <v>1100</v>
      </c>
      <c r="HC32" t="s">
        <v>1101</v>
      </c>
      <c r="HD32" t="s">
        <v>902</v>
      </c>
      <c r="HE32" t="s">
        <v>67</v>
      </c>
      <c r="HF32" t="s">
        <v>1102</v>
      </c>
    </row>
    <row r="33" spans="1:174">
      <c r="A33" t="s">
        <v>865</v>
      </c>
      <c r="B33">
        <v>3.9899999999999996E-3</v>
      </c>
      <c r="C33" s="2">
        <v>5</v>
      </c>
      <c r="D33" s="2">
        <v>9</v>
      </c>
      <c r="E33">
        <f t="shared" si="0"/>
        <v>0.55555555555555558</v>
      </c>
      <c r="F33" s="2" t="s">
        <v>834</v>
      </c>
      <c r="G33" t="s">
        <v>835</v>
      </c>
      <c r="H33" t="s">
        <v>836</v>
      </c>
      <c r="I33" t="s">
        <v>837</v>
      </c>
      <c r="J33" t="s">
        <v>1101</v>
      </c>
    </row>
    <row r="34" spans="1:174">
      <c r="A34" t="s">
        <v>866</v>
      </c>
      <c r="B34">
        <v>3.9899999999999996E-3</v>
      </c>
      <c r="C34" s="2">
        <v>5</v>
      </c>
      <c r="D34" s="2">
        <v>9</v>
      </c>
      <c r="E34">
        <f t="shared" si="0"/>
        <v>0.55555555555555558</v>
      </c>
      <c r="F34" s="2" t="s">
        <v>834</v>
      </c>
      <c r="G34" t="s">
        <v>835</v>
      </c>
      <c r="H34" t="s">
        <v>836</v>
      </c>
      <c r="I34" t="s">
        <v>837</v>
      </c>
      <c r="J34" t="s">
        <v>1101</v>
      </c>
    </row>
    <row r="35" spans="1:174">
      <c r="A35" t="s">
        <v>1178</v>
      </c>
      <c r="B35">
        <v>4.8500000000000001E-3</v>
      </c>
      <c r="C35" s="2">
        <v>9</v>
      </c>
      <c r="D35" s="2">
        <v>36</v>
      </c>
      <c r="E35">
        <f t="shared" si="0"/>
        <v>0.25</v>
      </c>
      <c r="F35" s="2" t="s">
        <v>1088</v>
      </c>
      <c r="G35" t="s">
        <v>1128</v>
      </c>
      <c r="H35" t="s">
        <v>79</v>
      </c>
      <c r="I35" t="s">
        <v>78</v>
      </c>
      <c r="J35" t="s">
        <v>1155</v>
      </c>
      <c r="K35" t="s">
        <v>1108</v>
      </c>
      <c r="L35" t="s">
        <v>1110</v>
      </c>
      <c r="M35" t="s">
        <v>72</v>
      </c>
      <c r="N35" t="s">
        <v>860</v>
      </c>
    </row>
    <row r="36" spans="1:174">
      <c r="A36" t="s">
        <v>1179</v>
      </c>
      <c r="B36">
        <v>4.8500000000000001E-3</v>
      </c>
      <c r="C36" s="2">
        <v>9</v>
      </c>
      <c r="D36" s="2">
        <v>36</v>
      </c>
      <c r="E36">
        <f t="shared" si="0"/>
        <v>0.25</v>
      </c>
      <c r="F36" s="2" t="s">
        <v>1088</v>
      </c>
      <c r="G36" t="s">
        <v>1128</v>
      </c>
      <c r="H36" t="s">
        <v>79</v>
      </c>
      <c r="I36" t="s">
        <v>78</v>
      </c>
      <c r="J36" t="s">
        <v>1155</v>
      </c>
      <c r="K36" t="s">
        <v>1108</v>
      </c>
      <c r="L36" t="s">
        <v>1110</v>
      </c>
      <c r="M36" t="s">
        <v>72</v>
      </c>
      <c r="N36" t="s">
        <v>860</v>
      </c>
    </row>
    <row r="37" spans="1:174">
      <c r="C37" s="2"/>
      <c r="D37" s="2"/>
      <c r="E37" s="2"/>
      <c r="F37" s="2"/>
    </row>
    <row r="38" spans="1:174" ht="18.75">
      <c r="A38" s="5" t="s">
        <v>681</v>
      </c>
      <c r="B38" t="s">
        <v>3204</v>
      </c>
      <c r="F38" t="s">
        <v>1</v>
      </c>
      <c r="G38" t="s">
        <v>2</v>
      </c>
      <c r="H38" t="s">
        <v>3</v>
      </c>
      <c r="I38" t="s">
        <v>4</v>
      </c>
      <c r="J38" t="s">
        <v>5</v>
      </c>
      <c r="K38" t="s">
        <v>6</v>
      </c>
      <c r="L38" t="s">
        <v>7</v>
      </c>
      <c r="M38" t="s">
        <v>8</v>
      </c>
      <c r="N38" t="s">
        <v>9</v>
      </c>
      <c r="O38" t="s">
        <v>10</v>
      </c>
      <c r="P38" t="s">
        <v>11</v>
      </c>
      <c r="Q38" t="s">
        <v>12</v>
      </c>
      <c r="R38" t="s">
        <v>13</v>
      </c>
      <c r="S38" t="s">
        <v>14</v>
      </c>
      <c r="T38" t="s">
        <v>15</v>
      </c>
      <c r="U38" t="s">
        <v>16</v>
      </c>
      <c r="V38" t="s">
        <v>17</v>
      </c>
      <c r="W38" t="s">
        <v>18</v>
      </c>
      <c r="X38" t="s">
        <v>19</v>
      </c>
      <c r="Y38" t="s">
        <v>20</v>
      </c>
      <c r="Z38" t="s">
        <v>21</v>
      </c>
      <c r="AA38" t="s">
        <v>22</v>
      </c>
      <c r="AB38" t="s">
        <v>23</v>
      </c>
      <c r="AC38" t="s">
        <v>24</v>
      </c>
      <c r="AD38" t="s">
        <v>25</v>
      </c>
      <c r="AE38" t="s">
        <v>26</v>
      </c>
      <c r="AF38" t="s">
        <v>27</v>
      </c>
      <c r="AG38" t="s">
        <v>28</v>
      </c>
      <c r="AH38" t="s">
        <v>29</v>
      </c>
      <c r="AI38" t="s">
        <v>30</v>
      </c>
      <c r="AJ38" t="s">
        <v>31</v>
      </c>
      <c r="AK38" t="s">
        <v>32</v>
      </c>
      <c r="AL38" t="s">
        <v>33</v>
      </c>
      <c r="AM38" t="s">
        <v>34</v>
      </c>
      <c r="AN38" t="s">
        <v>35</v>
      </c>
      <c r="AO38" t="s">
        <v>36</v>
      </c>
      <c r="AP38" t="s">
        <v>37</v>
      </c>
      <c r="AQ38" t="s">
        <v>38</v>
      </c>
      <c r="AR38" t="s">
        <v>39</v>
      </c>
      <c r="AS38" t="s">
        <v>40</v>
      </c>
      <c r="AT38" t="s">
        <v>41</v>
      </c>
      <c r="AU38" t="s">
        <v>42</v>
      </c>
      <c r="AV38" t="s">
        <v>43</v>
      </c>
      <c r="AW38" t="s">
        <v>44</v>
      </c>
      <c r="AX38" t="s">
        <v>45</v>
      </c>
      <c r="AY38" t="s">
        <v>46</v>
      </c>
      <c r="AZ38" t="s">
        <v>47</v>
      </c>
      <c r="BA38" t="s">
        <v>48</v>
      </c>
      <c r="BB38" t="s">
        <v>49</v>
      </c>
      <c r="BC38" t="s">
        <v>50</v>
      </c>
      <c r="BD38" t="s">
        <v>51</v>
      </c>
      <c r="BE38" t="s">
        <v>52</v>
      </c>
      <c r="BF38" t="s">
        <v>53</v>
      </c>
      <c r="BG38" t="s">
        <v>54</v>
      </c>
      <c r="BH38" t="s">
        <v>55</v>
      </c>
      <c r="BI38" t="s">
        <v>56</v>
      </c>
      <c r="BJ38" t="s">
        <v>692</v>
      </c>
      <c r="BK38" t="s">
        <v>693</v>
      </c>
      <c r="BL38" t="s">
        <v>694</v>
      </c>
      <c r="BM38" t="s">
        <v>695</v>
      </c>
      <c r="BN38" t="s">
        <v>696</v>
      </c>
      <c r="BO38" t="s">
        <v>697</v>
      </c>
      <c r="BP38" t="s">
        <v>698</v>
      </c>
      <c r="BQ38" t="s">
        <v>699</v>
      </c>
      <c r="BR38" t="s">
        <v>700</v>
      </c>
      <c r="BS38" t="s">
        <v>701</v>
      </c>
      <c r="BT38" t="s">
        <v>702</v>
      </c>
      <c r="BU38" t="s">
        <v>703</v>
      </c>
      <c r="BV38" t="s">
        <v>704</v>
      </c>
      <c r="BW38" t="s">
        <v>705</v>
      </c>
      <c r="BX38" t="s">
        <v>706</v>
      </c>
      <c r="BY38" t="s">
        <v>707</v>
      </c>
      <c r="BZ38" t="s">
        <v>708</v>
      </c>
      <c r="CA38" t="s">
        <v>709</v>
      </c>
      <c r="CB38" t="s">
        <v>710</v>
      </c>
      <c r="CC38" t="s">
        <v>711</v>
      </c>
      <c r="CD38" t="s">
        <v>712</v>
      </c>
      <c r="CE38" t="s">
        <v>713</v>
      </c>
      <c r="CF38" t="s">
        <v>714</v>
      </c>
      <c r="CG38" t="s">
        <v>715</v>
      </c>
      <c r="CH38" t="s">
        <v>716</v>
      </c>
      <c r="CI38" t="s">
        <v>717</v>
      </c>
      <c r="CJ38" t="s">
        <v>718</v>
      </c>
      <c r="CK38" t="s">
        <v>719</v>
      </c>
      <c r="CL38" t="s">
        <v>720</v>
      </c>
      <c r="CM38" t="s">
        <v>721</v>
      </c>
      <c r="CN38" t="s">
        <v>722</v>
      </c>
      <c r="CO38" t="s">
        <v>723</v>
      </c>
      <c r="CP38" t="s">
        <v>724</v>
      </c>
      <c r="CQ38" t="s">
        <v>725</v>
      </c>
      <c r="CR38" t="s">
        <v>726</v>
      </c>
      <c r="CS38" t="s">
        <v>727</v>
      </c>
      <c r="CT38" t="s">
        <v>728</v>
      </c>
      <c r="CU38" t="s">
        <v>729</v>
      </c>
      <c r="CV38" t="s">
        <v>730</v>
      </c>
      <c r="CW38" t="s">
        <v>731</v>
      </c>
      <c r="CX38" t="s">
        <v>732</v>
      </c>
      <c r="CY38" t="s">
        <v>733</v>
      </c>
      <c r="CZ38" t="s">
        <v>734</v>
      </c>
      <c r="DA38" t="s">
        <v>735</v>
      </c>
      <c r="DB38" t="s">
        <v>736</v>
      </c>
      <c r="DC38" t="s">
        <v>737</v>
      </c>
      <c r="DD38" t="s">
        <v>738</v>
      </c>
      <c r="DE38" t="s">
        <v>739</v>
      </c>
      <c r="DF38" t="s">
        <v>740</v>
      </c>
      <c r="DG38" t="s">
        <v>741</v>
      </c>
      <c r="DH38" t="s">
        <v>742</v>
      </c>
      <c r="DI38" t="s">
        <v>743</v>
      </c>
      <c r="DJ38" t="s">
        <v>744</v>
      </c>
      <c r="DK38" t="s">
        <v>745</v>
      </c>
      <c r="DL38" t="s">
        <v>746</v>
      </c>
      <c r="DM38" t="s">
        <v>747</v>
      </c>
      <c r="DN38" t="s">
        <v>748</v>
      </c>
      <c r="DO38" t="s">
        <v>749</v>
      </c>
      <c r="DP38" t="s">
        <v>750</v>
      </c>
      <c r="DQ38" t="s">
        <v>751</v>
      </c>
      <c r="DR38" t="s">
        <v>752</v>
      </c>
      <c r="DS38" t="s">
        <v>753</v>
      </c>
      <c r="DT38" t="s">
        <v>754</v>
      </c>
      <c r="DU38" t="s">
        <v>755</v>
      </c>
      <c r="DV38" t="s">
        <v>756</v>
      </c>
      <c r="DW38" t="s">
        <v>757</v>
      </c>
      <c r="DX38" t="s">
        <v>758</v>
      </c>
      <c r="DY38" t="s">
        <v>759</v>
      </c>
      <c r="DZ38" t="s">
        <v>760</v>
      </c>
      <c r="EA38" t="s">
        <v>761</v>
      </c>
      <c r="EB38" t="s">
        <v>762</v>
      </c>
      <c r="EC38" t="s">
        <v>763</v>
      </c>
      <c r="ED38" t="s">
        <v>764</v>
      </c>
      <c r="EE38" t="s">
        <v>765</v>
      </c>
      <c r="EF38" t="s">
        <v>766</v>
      </c>
      <c r="EG38" t="s">
        <v>767</v>
      </c>
      <c r="EH38" t="s">
        <v>768</v>
      </c>
      <c r="EI38" t="s">
        <v>769</v>
      </c>
      <c r="EJ38" t="s">
        <v>770</v>
      </c>
      <c r="EK38" t="s">
        <v>771</v>
      </c>
      <c r="EL38" t="s">
        <v>772</v>
      </c>
      <c r="EM38" t="s">
        <v>773</v>
      </c>
      <c r="EN38" t="s">
        <v>774</v>
      </c>
      <c r="EO38" t="s">
        <v>775</v>
      </c>
      <c r="EP38" t="s">
        <v>776</v>
      </c>
      <c r="EQ38" t="s">
        <v>777</v>
      </c>
      <c r="ER38" t="s">
        <v>778</v>
      </c>
      <c r="ES38" t="s">
        <v>779</v>
      </c>
      <c r="ET38" t="s">
        <v>780</v>
      </c>
      <c r="EU38" t="s">
        <v>781</v>
      </c>
      <c r="EV38" t="s">
        <v>782</v>
      </c>
      <c r="EW38" t="s">
        <v>783</v>
      </c>
      <c r="EX38" t="s">
        <v>784</v>
      </c>
      <c r="EY38" t="s">
        <v>785</v>
      </c>
      <c r="EZ38" t="s">
        <v>786</v>
      </c>
      <c r="FA38" t="s">
        <v>787</v>
      </c>
      <c r="FB38" t="s">
        <v>788</v>
      </c>
      <c r="FC38" t="s">
        <v>789</v>
      </c>
      <c r="FD38" t="s">
        <v>790</v>
      </c>
      <c r="FE38" t="s">
        <v>791</v>
      </c>
      <c r="FF38" t="s">
        <v>792</v>
      </c>
      <c r="FG38" t="s">
        <v>793</v>
      </c>
      <c r="FH38" t="s">
        <v>794</v>
      </c>
      <c r="FI38" t="s">
        <v>795</v>
      </c>
      <c r="FJ38" t="s">
        <v>796</v>
      </c>
      <c r="FK38" t="s">
        <v>797</v>
      </c>
      <c r="FL38" t="s">
        <v>798</v>
      </c>
      <c r="FM38" t="s">
        <v>799</v>
      </c>
      <c r="FN38" t="s">
        <v>800</v>
      </c>
      <c r="FO38" t="s">
        <v>801</v>
      </c>
      <c r="FP38" t="s">
        <v>802</v>
      </c>
      <c r="FQ38" t="s">
        <v>803</v>
      </c>
      <c r="FR38" t="s">
        <v>804</v>
      </c>
    </row>
    <row r="39" spans="1:174">
      <c r="A39" s="1" t="s">
        <v>57</v>
      </c>
      <c r="B39" s="1" t="s">
        <v>62</v>
      </c>
      <c r="C39" s="1" t="s">
        <v>60</v>
      </c>
      <c r="D39" s="1" t="s">
        <v>61</v>
      </c>
      <c r="E39" s="1" t="s">
        <v>3217</v>
      </c>
      <c r="F39" s="1" t="s">
        <v>63</v>
      </c>
    </row>
    <row r="40" spans="1:174">
      <c r="A40" t="s">
        <v>58</v>
      </c>
      <c r="B40" s="4">
        <v>2.7599999999999998E-7</v>
      </c>
      <c r="C40">
        <v>24</v>
      </c>
      <c r="D40">
        <v>233</v>
      </c>
      <c r="E40">
        <f t="shared" ref="E40:E57" si="1">C40/D40</f>
        <v>0.10300429184549356</v>
      </c>
      <c r="F40" t="s">
        <v>805</v>
      </c>
      <c r="G40" t="s">
        <v>806</v>
      </c>
      <c r="H40" t="s">
        <v>807</v>
      </c>
      <c r="I40" t="s">
        <v>808</v>
      </c>
      <c r="J40" t="s">
        <v>69</v>
      </c>
      <c r="K40" t="s">
        <v>64</v>
      </c>
      <c r="L40" t="s">
        <v>68</v>
      </c>
      <c r="M40" t="s">
        <v>73</v>
      </c>
      <c r="N40" t="s">
        <v>66</v>
      </c>
      <c r="O40" t="s">
        <v>809</v>
      </c>
      <c r="P40" t="s">
        <v>810</v>
      </c>
      <c r="Q40" t="s">
        <v>811</v>
      </c>
      <c r="R40" t="s">
        <v>71</v>
      </c>
      <c r="S40" t="s">
        <v>70</v>
      </c>
      <c r="T40" t="s">
        <v>65</v>
      </c>
      <c r="U40" t="s">
        <v>812</v>
      </c>
      <c r="V40" t="s">
        <v>813</v>
      </c>
      <c r="W40" t="s">
        <v>814</v>
      </c>
      <c r="X40" t="s">
        <v>815</v>
      </c>
      <c r="Y40" t="s">
        <v>72</v>
      </c>
      <c r="Z40" t="s">
        <v>816</v>
      </c>
      <c r="AA40" t="s">
        <v>817</v>
      </c>
      <c r="AB40" t="s">
        <v>818</v>
      </c>
      <c r="AC40" t="s">
        <v>67</v>
      </c>
    </row>
    <row r="41" spans="1:174">
      <c r="A41" t="s">
        <v>59</v>
      </c>
      <c r="B41" s="4">
        <v>1.46E-6</v>
      </c>
      <c r="C41">
        <v>22</v>
      </c>
      <c r="D41">
        <v>213</v>
      </c>
      <c r="E41">
        <f t="shared" si="1"/>
        <v>0.10328638497652583</v>
      </c>
      <c r="F41" t="s">
        <v>805</v>
      </c>
      <c r="G41" t="s">
        <v>806</v>
      </c>
      <c r="H41" t="s">
        <v>807</v>
      </c>
      <c r="I41" t="s">
        <v>808</v>
      </c>
      <c r="J41" t="s">
        <v>69</v>
      </c>
      <c r="K41" t="s">
        <v>68</v>
      </c>
      <c r="L41" t="s">
        <v>73</v>
      </c>
      <c r="M41" t="s">
        <v>66</v>
      </c>
      <c r="N41" t="s">
        <v>809</v>
      </c>
      <c r="O41" t="s">
        <v>810</v>
      </c>
      <c r="P41" t="s">
        <v>71</v>
      </c>
      <c r="Q41" t="s">
        <v>70</v>
      </c>
      <c r="R41" t="s">
        <v>65</v>
      </c>
      <c r="S41" t="s">
        <v>812</v>
      </c>
      <c r="T41" t="s">
        <v>813</v>
      </c>
      <c r="U41" t="s">
        <v>814</v>
      </c>
      <c r="V41" t="s">
        <v>815</v>
      </c>
      <c r="W41" t="s">
        <v>72</v>
      </c>
      <c r="X41" t="s">
        <v>816</v>
      </c>
      <c r="Y41" t="s">
        <v>817</v>
      </c>
      <c r="Z41" t="s">
        <v>818</v>
      </c>
      <c r="AA41" t="s">
        <v>67</v>
      </c>
    </row>
    <row r="42" spans="1:174">
      <c r="A42" t="s">
        <v>683</v>
      </c>
      <c r="B42" s="4">
        <v>8.2999999999999998E-5</v>
      </c>
      <c r="C42">
        <v>31</v>
      </c>
      <c r="D42">
        <v>485</v>
      </c>
      <c r="E42">
        <f t="shared" si="1"/>
        <v>6.3917525773195871E-2</v>
      </c>
      <c r="F42" t="s">
        <v>819</v>
      </c>
      <c r="G42" t="s">
        <v>820</v>
      </c>
      <c r="H42" t="s">
        <v>821</v>
      </c>
      <c r="I42" t="s">
        <v>822</v>
      </c>
      <c r="J42" t="s">
        <v>823</v>
      </c>
      <c r="K42" t="s">
        <v>805</v>
      </c>
      <c r="L42" t="s">
        <v>824</v>
      </c>
      <c r="M42" t="s">
        <v>825</v>
      </c>
      <c r="N42" t="s">
        <v>826</v>
      </c>
      <c r="O42" t="s">
        <v>827</v>
      </c>
      <c r="P42" t="s">
        <v>828</v>
      </c>
      <c r="Q42" t="s">
        <v>829</v>
      </c>
      <c r="R42" t="s">
        <v>830</v>
      </c>
      <c r="S42" t="s">
        <v>712</v>
      </c>
      <c r="T42" t="s">
        <v>831</v>
      </c>
      <c r="U42" t="s">
        <v>832</v>
      </c>
      <c r="V42" t="s">
        <v>833</v>
      </c>
      <c r="W42" t="s">
        <v>834</v>
      </c>
      <c r="X42" t="s">
        <v>835</v>
      </c>
      <c r="Y42" t="s">
        <v>836</v>
      </c>
      <c r="Z42" t="s">
        <v>837</v>
      </c>
      <c r="AA42" t="s">
        <v>812</v>
      </c>
      <c r="AB42" t="s">
        <v>838</v>
      </c>
      <c r="AC42" t="s">
        <v>839</v>
      </c>
      <c r="AD42" t="s">
        <v>840</v>
      </c>
      <c r="AE42" t="s">
        <v>841</v>
      </c>
      <c r="AF42" t="s">
        <v>842</v>
      </c>
      <c r="AG42" t="s">
        <v>817</v>
      </c>
      <c r="AH42" t="s">
        <v>818</v>
      </c>
      <c r="AI42" t="s">
        <v>843</v>
      </c>
      <c r="AJ42" t="s">
        <v>844</v>
      </c>
    </row>
    <row r="43" spans="1:174">
      <c r="A43" t="s">
        <v>684</v>
      </c>
      <c r="B43">
        <v>6.7000000000000002E-4</v>
      </c>
      <c r="C43">
        <v>4</v>
      </c>
      <c r="D43">
        <v>5</v>
      </c>
      <c r="E43">
        <f t="shared" si="1"/>
        <v>0.8</v>
      </c>
      <c r="F43" t="s">
        <v>834</v>
      </c>
      <c r="G43" t="s">
        <v>835</v>
      </c>
      <c r="H43" t="s">
        <v>836</v>
      </c>
      <c r="I43" t="s">
        <v>837</v>
      </c>
    </row>
    <row r="44" spans="1:174">
      <c r="A44" t="s">
        <v>685</v>
      </c>
      <c r="B44">
        <v>6.7000000000000002E-4</v>
      </c>
      <c r="C44">
        <v>4</v>
      </c>
      <c r="D44">
        <v>5</v>
      </c>
      <c r="E44">
        <f t="shared" si="1"/>
        <v>0.8</v>
      </c>
      <c r="F44" t="s">
        <v>834</v>
      </c>
      <c r="G44" t="s">
        <v>835</v>
      </c>
      <c r="H44" t="s">
        <v>836</v>
      </c>
      <c r="I44" t="s">
        <v>837</v>
      </c>
    </row>
    <row r="45" spans="1:174">
      <c r="A45" t="s">
        <v>686</v>
      </c>
      <c r="B45">
        <v>6.7000000000000002E-4</v>
      </c>
      <c r="C45">
        <v>4</v>
      </c>
      <c r="D45">
        <v>5</v>
      </c>
      <c r="E45">
        <f t="shared" si="1"/>
        <v>0.8</v>
      </c>
      <c r="F45" t="s">
        <v>834</v>
      </c>
      <c r="G45" t="s">
        <v>835</v>
      </c>
      <c r="H45" t="s">
        <v>836</v>
      </c>
      <c r="I45" t="s">
        <v>837</v>
      </c>
    </row>
    <row r="46" spans="1:174">
      <c r="A46" t="s">
        <v>687</v>
      </c>
      <c r="B46">
        <v>1.9400000000000001E-3</v>
      </c>
      <c r="C46">
        <v>16</v>
      </c>
      <c r="D46">
        <v>181</v>
      </c>
      <c r="E46">
        <f t="shared" si="1"/>
        <v>8.8397790055248615E-2</v>
      </c>
      <c r="F46" t="s">
        <v>845</v>
      </c>
      <c r="G46" t="s">
        <v>846</v>
      </c>
      <c r="H46" t="s">
        <v>847</v>
      </c>
      <c r="I46" t="s">
        <v>805</v>
      </c>
      <c r="J46" t="s">
        <v>807</v>
      </c>
      <c r="K46" t="s">
        <v>808</v>
      </c>
      <c r="L46" t="s">
        <v>848</v>
      </c>
      <c r="M46" t="s">
        <v>849</v>
      </c>
      <c r="N46" t="s">
        <v>829</v>
      </c>
      <c r="O46" t="s">
        <v>809</v>
      </c>
      <c r="P46" t="s">
        <v>850</v>
      </c>
      <c r="Q46" t="s">
        <v>851</v>
      </c>
      <c r="R46" t="s">
        <v>812</v>
      </c>
      <c r="S46" t="s">
        <v>852</v>
      </c>
      <c r="T46" t="s">
        <v>818</v>
      </c>
      <c r="U46" t="s">
        <v>67</v>
      </c>
    </row>
    <row r="47" spans="1:174">
      <c r="A47" t="s">
        <v>688</v>
      </c>
      <c r="B47">
        <v>2.3999999999999998E-3</v>
      </c>
      <c r="C47">
        <v>15</v>
      </c>
      <c r="D47">
        <v>163</v>
      </c>
      <c r="E47">
        <f t="shared" si="1"/>
        <v>9.202453987730061E-2</v>
      </c>
      <c r="F47" t="s">
        <v>847</v>
      </c>
      <c r="G47" t="s">
        <v>806</v>
      </c>
      <c r="H47" t="s">
        <v>853</v>
      </c>
      <c r="I47" t="s">
        <v>854</v>
      </c>
      <c r="J47" t="s">
        <v>73</v>
      </c>
      <c r="K47" t="s">
        <v>66</v>
      </c>
      <c r="L47" t="s">
        <v>810</v>
      </c>
      <c r="M47" t="s">
        <v>71</v>
      </c>
      <c r="N47" t="s">
        <v>65</v>
      </c>
      <c r="O47" t="s">
        <v>813</v>
      </c>
      <c r="P47" t="s">
        <v>814</v>
      </c>
      <c r="Q47" t="s">
        <v>852</v>
      </c>
      <c r="R47" t="s">
        <v>816</v>
      </c>
      <c r="S47" t="s">
        <v>817</v>
      </c>
      <c r="T47" t="s">
        <v>855</v>
      </c>
    </row>
    <row r="48" spans="1:174">
      <c r="A48" t="s">
        <v>689</v>
      </c>
      <c r="B48">
        <v>3.4099999999999998E-3</v>
      </c>
      <c r="C48">
        <v>5</v>
      </c>
      <c r="D48">
        <v>13</v>
      </c>
      <c r="E48">
        <f t="shared" si="1"/>
        <v>0.38461538461538464</v>
      </c>
      <c r="F48" t="s">
        <v>834</v>
      </c>
      <c r="G48" t="s">
        <v>835</v>
      </c>
      <c r="H48" t="s">
        <v>836</v>
      </c>
      <c r="I48" t="s">
        <v>837</v>
      </c>
      <c r="J48" t="s">
        <v>838</v>
      </c>
    </row>
    <row r="49" spans="1:116">
      <c r="A49" t="s">
        <v>690</v>
      </c>
      <c r="B49">
        <v>4.6299999999999996E-3</v>
      </c>
      <c r="C49">
        <v>21</v>
      </c>
      <c r="D49">
        <v>312</v>
      </c>
      <c r="E49">
        <f t="shared" si="1"/>
        <v>6.7307692307692304E-2</v>
      </c>
      <c r="F49" t="s">
        <v>856</v>
      </c>
      <c r="G49" t="s">
        <v>846</v>
      </c>
      <c r="H49" t="s">
        <v>853</v>
      </c>
      <c r="I49" t="s">
        <v>69</v>
      </c>
      <c r="J49" t="s">
        <v>857</v>
      </c>
      <c r="K49" t="s">
        <v>858</v>
      </c>
      <c r="L49" t="s">
        <v>79</v>
      </c>
      <c r="M49" t="s">
        <v>859</v>
      </c>
      <c r="N49" t="s">
        <v>78</v>
      </c>
      <c r="O49" t="s">
        <v>834</v>
      </c>
      <c r="P49" t="s">
        <v>835</v>
      </c>
      <c r="Q49" t="s">
        <v>836</v>
      </c>
      <c r="R49" t="s">
        <v>837</v>
      </c>
      <c r="S49" t="s">
        <v>70</v>
      </c>
      <c r="T49" t="s">
        <v>65</v>
      </c>
      <c r="U49" t="s">
        <v>838</v>
      </c>
      <c r="V49" t="s">
        <v>814</v>
      </c>
      <c r="W49" t="s">
        <v>815</v>
      </c>
      <c r="X49" t="s">
        <v>72</v>
      </c>
      <c r="Y49" t="s">
        <v>860</v>
      </c>
      <c r="Z49" t="s">
        <v>816</v>
      </c>
    </row>
    <row r="50" spans="1:116">
      <c r="A50" t="s">
        <v>691</v>
      </c>
      <c r="B50">
        <v>4.6299999999999996E-3</v>
      </c>
      <c r="C50">
        <v>21</v>
      </c>
      <c r="D50">
        <v>312</v>
      </c>
      <c r="E50">
        <f t="shared" si="1"/>
        <v>6.7307692307692304E-2</v>
      </c>
      <c r="F50" t="s">
        <v>856</v>
      </c>
      <c r="G50" t="s">
        <v>846</v>
      </c>
      <c r="H50" t="s">
        <v>853</v>
      </c>
      <c r="I50" t="s">
        <v>69</v>
      </c>
      <c r="J50" t="s">
        <v>857</v>
      </c>
      <c r="K50" t="s">
        <v>858</v>
      </c>
      <c r="L50" t="s">
        <v>79</v>
      </c>
      <c r="M50" t="s">
        <v>859</v>
      </c>
      <c r="N50" t="s">
        <v>78</v>
      </c>
      <c r="O50" t="s">
        <v>834</v>
      </c>
      <c r="P50" t="s">
        <v>835</v>
      </c>
      <c r="Q50" t="s">
        <v>836</v>
      </c>
      <c r="R50" t="s">
        <v>837</v>
      </c>
      <c r="S50" t="s">
        <v>70</v>
      </c>
      <c r="T50" t="s">
        <v>65</v>
      </c>
      <c r="U50" t="s">
        <v>838</v>
      </c>
      <c r="V50" t="s">
        <v>814</v>
      </c>
      <c r="W50" t="s">
        <v>815</v>
      </c>
      <c r="X50" t="s">
        <v>72</v>
      </c>
      <c r="Y50" t="s">
        <v>860</v>
      </c>
      <c r="Z50" t="s">
        <v>816</v>
      </c>
    </row>
    <row r="51" spans="1:116">
      <c r="A51" s="1" t="s">
        <v>75</v>
      </c>
      <c r="B51" s="1" t="s">
        <v>62</v>
      </c>
      <c r="C51" s="1" t="s">
        <v>60</v>
      </c>
      <c r="D51" s="1" t="s">
        <v>61</v>
      </c>
      <c r="E51" s="1" t="s">
        <v>3217</v>
      </c>
      <c r="F51" s="1" t="s">
        <v>63</v>
      </c>
    </row>
    <row r="52" spans="1:116">
      <c r="A52" t="s">
        <v>861</v>
      </c>
      <c r="B52" s="4">
        <v>1.08E-5</v>
      </c>
      <c r="C52" s="2">
        <v>23</v>
      </c>
      <c r="D52" s="2">
        <v>270</v>
      </c>
      <c r="E52">
        <f t="shared" si="1"/>
        <v>8.5185185185185183E-2</v>
      </c>
      <c r="F52" s="2" t="s">
        <v>863</v>
      </c>
      <c r="G52" t="s">
        <v>856</v>
      </c>
      <c r="H52" t="s">
        <v>820</v>
      </c>
      <c r="I52" t="s">
        <v>846</v>
      </c>
      <c r="J52" t="s">
        <v>823</v>
      </c>
      <c r="K52" t="s">
        <v>847</v>
      </c>
      <c r="L52" t="s">
        <v>864</v>
      </c>
      <c r="M52" t="s">
        <v>807</v>
      </c>
      <c r="N52" t="s">
        <v>848</v>
      </c>
      <c r="O52" t="s">
        <v>849</v>
      </c>
      <c r="P52" t="s">
        <v>858</v>
      </c>
      <c r="Q52" t="s">
        <v>79</v>
      </c>
      <c r="R52" t="s">
        <v>830</v>
      </c>
      <c r="S52" t="s">
        <v>66</v>
      </c>
      <c r="T52" t="s">
        <v>811</v>
      </c>
      <c r="U52" t="s">
        <v>831</v>
      </c>
      <c r="V52" t="s">
        <v>70</v>
      </c>
      <c r="W52" t="s">
        <v>852</v>
      </c>
      <c r="X52" t="s">
        <v>815</v>
      </c>
      <c r="Y52" t="s">
        <v>860</v>
      </c>
      <c r="Z52" t="s">
        <v>816</v>
      </c>
      <c r="AA52" t="s">
        <v>817</v>
      </c>
      <c r="AB52" t="s">
        <v>855</v>
      </c>
    </row>
    <row r="53" spans="1:116">
      <c r="A53" t="s">
        <v>862</v>
      </c>
      <c r="B53">
        <v>8.4000000000000003E-4</v>
      </c>
      <c r="C53" s="2">
        <v>4</v>
      </c>
      <c r="D53" s="2">
        <v>6</v>
      </c>
      <c r="E53">
        <f t="shared" si="1"/>
        <v>0.66666666666666663</v>
      </c>
      <c r="F53" s="2" t="s">
        <v>834</v>
      </c>
      <c r="G53" t="s">
        <v>835</v>
      </c>
      <c r="H53" t="s">
        <v>836</v>
      </c>
      <c r="I53" t="s">
        <v>837</v>
      </c>
    </row>
    <row r="54" spans="1:116">
      <c r="A54" s="1" t="s">
        <v>76</v>
      </c>
      <c r="B54" s="1" t="s">
        <v>62</v>
      </c>
      <c r="C54" s="1" t="s">
        <v>60</v>
      </c>
      <c r="D54" s="1" t="s">
        <v>61</v>
      </c>
      <c r="E54" s="1" t="s">
        <v>3217</v>
      </c>
      <c r="F54" s="1" t="s">
        <v>63</v>
      </c>
    </row>
    <row r="55" spans="1:116">
      <c r="A55" t="s">
        <v>865</v>
      </c>
      <c r="B55">
        <v>4.5599999999999998E-3</v>
      </c>
      <c r="C55" s="2">
        <v>4</v>
      </c>
      <c r="D55" s="2">
        <v>9</v>
      </c>
      <c r="E55">
        <f t="shared" si="1"/>
        <v>0.44444444444444442</v>
      </c>
      <c r="F55" s="2" t="s">
        <v>834</v>
      </c>
      <c r="G55" t="s">
        <v>835</v>
      </c>
      <c r="H55" t="s">
        <v>836</v>
      </c>
      <c r="I55" t="s">
        <v>837</v>
      </c>
    </row>
    <row r="56" spans="1:116">
      <c r="A56" t="s">
        <v>866</v>
      </c>
      <c r="B56">
        <v>4.5599999999999998E-3</v>
      </c>
      <c r="C56" s="2">
        <v>4</v>
      </c>
      <c r="D56" s="2">
        <v>9</v>
      </c>
      <c r="E56">
        <f t="shared" si="1"/>
        <v>0.44444444444444442</v>
      </c>
      <c r="F56" s="2" t="s">
        <v>834</v>
      </c>
      <c r="G56" t="s">
        <v>835</v>
      </c>
      <c r="H56" t="s">
        <v>836</v>
      </c>
      <c r="I56" t="s">
        <v>837</v>
      </c>
    </row>
    <row r="57" spans="1:116">
      <c r="A57" t="s">
        <v>493</v>
      </c>
      <c r="B57">
        <v>7.1399999999999996E-3</v>
      </c>
      <c r="C57" s="2">
        <v>111</v>
      </c>
      <c r="D57" s="2">
        <v>3697</v>
      </c>
      <c r="E57">
        <f t="shared" si="1"/>
        <v>3.0024344062753585E-2</v>
      </c>
      <c r="F57" s="2" t="s">
        <v>845</v>
      </c>
      <c r="G57" t="s">
        <v>819</v>
      </c>
      <c r="H57" t="s">
        <v>863</v>
      </c>
      <c r="I57" t="s">
        <v>856</v>
      </c>
      <c r="J57" t="s">
        <v>820</v>
      </c>
      <c r="K57" t="s">
        <v>867</v>
      </c>
      <c r="L57" t="s">
        <v>846</v>
      </c>
      <c r="M57" t="s">
        <v>868</v>
      </c>
      <c r="N57" t="s">
        <v>869</v>
      </c>
      <c r="O57" t="s">
        <v>870</v>
      </c>
      <c r="P57" t="s">
        <v>804</v>
      </c>
      <c r="Q57" t="s">
        <v>821</v>
      </c>
      <c r="R57" t="s">
        <v>871</v>
      </c>
      <c r="S57" t="s">
        <v>823</v>
      </c>
      <c r="T57" t="s">
        <v>872</v>
      </c>
      <c r="U57" t="s">
        <v>847</v>
      </c>
      <c r="V57" t="s">
        <v>873</v>
      </c>
      <c r="W57" t="s">
        <v>874</v>
      </c>
      <c r="X57" t="s">
        <v>864</v>
      </c>
      <c r="Y57" t="s">
        <v>805</v>
      </c>
      <c r="Z57" t="s">
        <v>875</v>
      </c>
      <c r="AA57" t="s">
        <v>876</v>
      </c>
      <c r="AB57" t="s">
        <v>824</v>
      </c>
      <c r="AC57" t="s">
        <v>807</v>
      </c>
      <c r="AD57" t="s">
        <v>825</v>
      </c>
      <c r="AE57" t="s">
        <v>877</v>
      </c>
      <c r="AF57" t="s">
        <v>878</v>
      </c>
      <c r="AG57" t="s">
        <v>879</v>
      </c>
      <c r="AH57" t="s">
        <v>704</v>
      </c>
      <c r="AI57" t="s">
        <v>808</v>
      </c>
      <c r="AJ57" t="s">
        <v>848</v>
      </c>
      <c r="AK57" t="s">
        <v>826</v>
      </c>
      <c r="AL57" t="s">
        <v>853</v>
      </c>
      <c r="AM57" t="s">
        <v>880</v>
      </c>
      <c r="AN57" t="s">
        <v>827</v>
      </c>
      <c r="AO57" t="s">
        <v>828</v>
      </c>
      <c r="AP57" t="s">
        <v>857</v>
      </c>
      <c r="AQ57" t="s">
        <v>736</v>
      </c>
      <c r="AR57" t="s">
        <v>849</v>
      </c>
      <c r="AS57" t="s">
        <v>858</v>
      </c>
      <c r="AT57" t="s">
        <v>64</v>
      </c>
      <c r="AU57" t="s">
        <v>79</v>
      </c>
      <c r="AV57" t="s">
        <v>829</v>
      </c>
      <c r="AW57" t="s">
        <v>68</v>
      </c>
      <c r="AX57" t="s">
        <v>854</v>
      </c>
      <c r="AY57" t="s">
        <v>830</v>
      </c>
      <c r="AZ57" t="s">
        <v>881</v>
      </c>
      <c r="BA57" t="s">
        <v>882</v>
      </c>
      <c r="BB57" t="s">
        <v>73</v>
      </c>
      <c r="BC57" t="s">
        <v>66</v>
      </c>
      <c r="BD57" t="s">
        <v>798</v>
      </c>
      <c r="BE57" t="s">
        <v>795</v>
      </c>
      <c r="BF57" t="s">
        <v>859</v>
      </c>
      <c r="BG57" t="s">
        <v>809</v>
      </c>
      <c r="BH57" t="s">
        <v>810</v>
      </c>
      <c r="BI57" t="s">
        <v>883</v>
      </c>
      <c r="BJ57" t="s">
        <v>811</v>
      </c>
      <c r="BK57" t="s">
        <v>78</v>
      </c>
      <c r="BL57" t="s">
        <v>884</v>
      </c>
      <c r="BM57" t="s">
        <v>712</v>
      </c>
      <c r="BN57" t="s">
        <v>885</v>
      </c>
      <c r="BO57" t="s">
        <v>71</v>
      </c>
      <c r="BP57" t="s">
        <v>886</v>
      </c>
      <c r="BQ57" t="s">
        <v>706</v>
      </c>
      <c r="BR57" t="s">
        <v>887</v>
      </c>
      <c r="BS57" t="s">
        <v>764</v>
      </c>
      <c r="BT57" t="s">
        <v>724</v>
      </c>
      <c r="BU57" t="s">
        <v>888</v>
      </c>
      <c r="BV57" t="s">
        <v>851</v>
      </c>
      <c r="BW57" t="s">
        <v>832</v>
      </c>
      <c r="BX57" t="s">
        <v>833</v>
      </c>
      <c r="BY57" t="s">
        <v>834</v>
      </c>
      <c r="BZ57" t="s">
        <v>70</v>
      </c>
      <c r="CA57" t="s">
        <v>889</v>
      </c>
      <c r="CB57" t="s">
        <v>756</v>
      </c>
      <c r="CC57" t="s">
        <v>890</v>
      </c>
      <c r="CD57" t="s">
        <v>65</v>
      </c>
      <c r="CE57" t="s">
        <v>812</v>
      </c>
      <c r="CF57" t="s">
        <v>891</v>
      </c>
      <c r="CG57" t="s">
        <v>790</v>
      </c>
      <c r="CH57" t="s">
        <v>813</v>
      </c>
      <c r="CI57" t="s">
        <v>775</v>
      </c>
      <c r="CJ57" t="s">
        <v>892</v>
      </c>
      <c r="CK57" t="s">
        <v>52</v>
      </c>
      <c r="CL57" t="s">
        <v>838</v>
      </c>
      <c r="CM57" t="s">
        <v>852</v>
      </c>
      <c r="CN57" t="s">
        <v>893</v>
      </c>
      <c r="CO57" t="s">
        <v>815</v>
      </c>
      <c r="CP57" t="s">
        <v>839</v>
      </c>
      <c r="CQ57" t="s">
        <v>894</v>
      </c>
      <c r="CR57" t="s">
        <v>72</v>
      </c>
      <c r="CS57" t="s">
        <v>769</v>
      </c>
      <c r="CT57" t="s">
        <v>860</v>
      </c>
      <c r="CU57" t="s">
        <v>728</v>
      </c>
      <c r="CV57" t="s">
        <v>841</v>
      </c>
      <c r="CW57" t="s">
        <v>895</v>
      </c>
      <c r="CX57" t="s">
        <v>816</v>
      </c>
      <c r="CY57" t="s">
        <v>896</v>
      </c>
      <c r="CZ57" t="s">
        <v>817</v>
      </c>
      <c r="DA57" t="s">
        <v>897</v>
      </c>
      <c r="DB57" t="s">
        <v>898</v>
      </c>
      <c r="DC57" t="s">
        <v>818</v>
      </c>
      <c r="DD57" t="s">
        <v>787</v>
      </c>
      <c r="DE57" t="s">
        <v>899</v>
      </c>
      <c r="DF57" t="s">
        <v>855</v>
      </c>
      <c r="DG57" t="s">
        <v>900</v>
      </c>
      <c r="DH57" t="s">
        <v>901</v>
      </c>
      <c r="DI57" t="s">
        <v>843</v>
      </c>
      <c r="DJ57" t="s">
        <v>844</v>
      </c>
      <c r="DK57" t="s">
        <v>902</v>
      </c>
      <c r="DL57" t="s">
        <v>67</v>
      </c>
    </row>
    <row r="59" spans="1:116" ht="18.75">
      <c r="A59" s="5" t="s">
        <v>0</v>
      </c>
      <c r="B59" t="s">
        <v>3205</v>
      </c>
      <c r="F59" t="s">
        <v>1</v>
      </c>
      <c r="G59" t="s">
        <v>2</v>
      </c>
      <c r="H59" t="s">
        <v>3</v>
      </c>
      <c r="I59" t="s">
        <v>4</v>
      </c>
      <c r="J59" t="s">
        <v>5</v>
      </c>
      <c r="K59" t="s">
        <v>6</v>
      </c>
      <c r="L59" t="s">
        <v>7</v>
      </c>
      <c r="M59" t="s">
        <v>8</v>
      </c>
      <c r="N59" t="s">
        <v>9</v>
      </c>
      <c r="O59" t="s">
        <v>10</v>
      </c>
      <c r="P59" t="s">
        <v>11</v>
      </c>
      <c r="Q59" t="s">
        <v>12</v>
      </c>
      <c r="R59" t="s">
        <v>13</v>
      </c>
      <c r="S59" t="s">
        <v>14</v>
      </c>
      <c r="T59" t="s">
        <v>15</v>
      </c>
      <c r="U59" t="s">
        <v>16</v>
      </c>
      <c r="V59" t="s">
        <v>17</v>
      </c>
      <c r="W59" t="s">
        <v>18</v>
      </c>
      <c r="X59" t="s">
        <v>19</v>
      </c>
      <c r="Y59" t="s">
        <v>20</v>
      </c>
      <c r="Z59" t="s">
        <v>21</v>
      </c>
      <c r="AA59" t="s">
        <v>22</v>
      </c>
      <c r="AB59" t="s">
        <v>23</v>
      </c>
      <c r="AC59" t="s">
        <v>24</v>
      </c>
      <c r="AD59" t="s">
        <v>25</v>
      </c>
      <c r="AE59" t="s">
        <v>26</v>
      </c>
      <c r="AF59" t="s">
        <v>27</v>
      </c>
      <c r="AG59" t="s">
        <v>28</v>
      </c>
      <c r="AH59" t="s">
        <v>29</v>
      </c>
      <c r="AI59" t="s">
        <v>30</v>
      </c>
      <c r="AJ59" t="s">
        <v>31</v>
      </c>
      <c r="AK59" t="s">
        <v>32</v>
      </c>
      <c r="AL59" t="s">
        <v>33</v>
      </c>
      <c r="AM59" t="s">
        <v>34</v>
      </c>
      <c r="AN59" t="s">
        <v>35</v>
      </c>
      <c r="AO59" t="s">
        <v>36</v>
      </c>
      <c r="AP59" t="s">
        <v>37</v>
      </c>
      <c r="AQ59" t="s">
        <v>38</v>
      </c>
      <c r="AR59" t="s">
        <v>39</v>
      </c>
      <c r="AS59" t="s">
        <v>40</v>
      </c>
      <c r="AT59" t="s">
        <v>41</v>
      </c>
      <c r="AU59" t="s">
        <v>42</v>
      </c>
      <c r="AV59" t="s">
        <v>43</v>
      </c>
      <c r="AW59" t="s">
        <v>44</v>
      </c>
      <c r="AX59" t="s">
        <v>45</v>
      </c>
      <c r="AY59" t="s">
        <v>46</v>
      </c>
      <c r="AZ59" t="s">
        <v>47</v>
      </c>
      <c r="BA59" t="s">
        <v>48</v>
      </c>
      <c r="BB59" t="s">
        <v>49</v>
      </c>
      <c r="BC59" t="s">
        <v>50</v>
      </c>
      <c r="BD59" t="s">
        <v>51</v>
      </c>
      <c r="BE59" t="s">
        <v>52</v>
      </c>
      <c r="BF59" t="s">
        <v>53</v>
      </c>
      <c r="BG59" t="s">
        <v>54</v>
      </c>
      <c r="BH59" t="s">
        <v>55</v>
      </c>
      <c r="BI59" t="s">
        <v>56</v>
      </c>
    </row>
    <row r="60" spans="1:116">
      <c r="A60" s="1" t="s">
        <v>57</v>
      </c>
      <c r="B60" s="1" t="s">
        <v>62</v>
      </c>
      <c r="C60" s="1" t="s">
        <v>60</v>
      </c>
      <c r="D60" s="1" t="s">
        <v>61</v>
      </c>
      <c r="E60" s="1" t="s">
        <v>3217</v>
      </c>
      <c r="F60" s="1" t="s">
        <v>63</v>
      </c>
    </row>
    <row r="61" spans="1:116">
      <c r="A61" t="s">
        <v>58</v>
      </c>
      <c r="B61">
        <v>2.2300000000000002E-3</v>
      </c>
      <c r="C61">
        <v>10</v>
      </c>
      <c r="D61">
        <v>233</v>
      </c>
      <c r="E61">
        <f t="shared" ref="E61:E65" si="2">C61/D61</f>
        <v>4.2918454935622317E-2</v>
      </c>
      <c r="F61" t="s">
        <v>64</v>
      </c>
      <c r="G61" t="s">
        <v>65</v>
      </c>
      <c r="H61" t="s">
        <v>66</v>
      </c>
      <c r="I61" t="s">
        <v>67</v>
      </c>
      <c r="J61" t="s">
        <v>68</v>
      </c>
      <c r="K61" t="s">
        <v>69</v>
      </c>
      <c r="L61" t="s">
        <v>70</v>
      </c>
      <c r="M61" t="s">
        <v>71</v>
      </c>
      <c r="N61" t="s">
        <v>72</v>
      </c>
      <c r="O61" t="s">
        <v>73</v>
      </c>
    </row>
    <row r="62" spans="1:116">
      <c r="A62" t="s">
        <v>59</v>
      </c>
      <c r="B62">
        <v>7.4700000000000001E-3</v>
      </c>
      <c r="C62">
        <v>9</v>
      </c>
      <c r="D62">
        <v>213</v>
      </c>
      <c r="E62">
        <f t="shared" si="2"/>
        <v>4.2253521126760563E-2</v>
      </c>
      <c r="F62" t="s">
        <v>65</v>
      </c>
      <c r="G62" t="s">
        <v>66</v>
      </c>
      <c r="H62" t="s">
        <v>67</v>
      </c>
      <c r="I62" t="s">
        <v>68</v>
      </c>
      <c r="J62" t="s">
        <v>69</v>
      </c>
      <c r="K62" t="s">
        <v>70</v>
      </c>
      <c r="L62" t="s">
        <v>71</v>
      </c>
      <c r="M62" t="s">
        <v>72</v>
      </c>
      <c r="N62" t="s">
        <v>73</v>
      </c>
    </row>
    <row r="63" spans="1:116">
      <c r="A63" s="1" t="s">
        <v>75</v>
      </c>
      <c r="B63" s="1" t="s">
        <v>62</v>
      </c>
      <c r="C63" s="1" t="s">
        <v>60</v>
      </c>
      <c r="D63" s="1" t="s">
        <v>61</v>
      </c>
      <c r="E63" s="1" t="s">
        <v>3217</v>
      </c>
      <c r="F63" s="1" t="s">
        <v>63</v>
      </c>
    </row>
    <row r="64" spans="1:116">
      <c r="A64" s="1" t="s">
        <v>76</v>
      </c>
      <c r="B64" s="1" t="s">
        <v>62</v>
      </c>
      <c r="C64" s="1" t="s">
        <v>60</v>
      </c>
      <c r="D64" s="1" t="s">
        <v>61</v>
      </c>
      <c r="E64" s="1" t="s">
        <v>3217</v>
      </c>
      <c r="F64" s="1" t="s">
        <v>63</v>
      </c>
    </row>
    <row r="65" spans="1:296">
      <c r="A65" s="2" t="s">
        <v>77</v>
      </c>
      <c r="B65" s="2">
        <v>8.0099999999999998E-3</v>
      </c>
      <c r="C65" s="2">
        <v>3</v>
      </c>
      <c r="D65" s="2">
        <v>12</v>
      </c>
      <c r="E65">
        <f t="shared" si="2"/>
        <v>0.25</v>
      </c>
      <c r="F65" s="2" t="s">
        <v>72</v>
      </c>
      <c r="G65" t="s">
        <v>78</v>
      </c>
      <c r="H65" t="s">
        <v>79</v>
      </c>
    </row>
    <row r="67" spans="1:296" ht="18.75">
      <c r="A67" s="5" t="s">
        <v>1206</v>
      </c>
      <c r="B67" t="s">
        <v>3206</v>
      </c>
      <c r="F67" t="s">
        <v>84</v>
      </c>
      <c r="G67" t="s">
        <v>85</v>
      </c>
      <c r="H67" t="s">
        <v>86</v>
      </c>
      <c r="I67" t="s">
        <v>87</v>
      </c>
      <c r="J67" t="s">
        <v>88</v>
      </c>
      <c r="K67" t="s">
        <v>89</v>
      </c>
      <c r="L67" t="s">
        <v>90</v>
      </c>
      <c r="M67" t="s">
        <v>91</v>
      </c>
      <c r="N67" t="s">
        <v>92</v>
      </c>
      <c r="O67" t="s">
        <v>93</v>
      </c>
      <c r="P67" t="s">
        <v>94</v>
      </c>
      <c r="Q67" t="s">
        <v>95</v>
      </c>
      <c r="R67" t="s">
        <v>96</v>
      </c>
      <c r="S67" t="s">
        <v>97</v>
      </c>
      <c r="T67" t="s">
        <v>98</v>
      </c>
      <c r="U67" t="s">
        <v>99</v>
      </c>
      <c r="V67" t="s">
        <v>100</v>
      </c>
      <c r="W67" t="s">
        <v>101</v>
      </c>
      <c r="X67" t="s">
        <v>102</v>
      </c>
      <c r="Y67" t="s">
        <v>103</v>
      </c>
      <c r="Z67" t="s">
        <v>104</v>
      </c>
      <c r="AA67" t="s">
        <v>105</v>
      </c>
      <c r="AB67" t="s">
        <v>106</v>
      </c>
      <c r="AC67" t="s">
        <v>107</v>
      </c>
      <c r="AD67" t="s">
        <v>108</v>
      </c>
      <c r="AE67" t="s">
        <v>109</v>
      </c>
      <c r="AF67" t="s">
        <v>110</v>
      </c>
      <c r="AG67" t="s">
        <v>111</v>
      </c>
      <c r="AH67" t="s">
        <v>112</v>
      </c>
      <c r="AI67" t="s">
        <v>113</v>
      </c>
      <c r="AJ67" t="s">
        <v>114</v>
      </c>
      <c r="AK67" t="s">
        <v>115</v>
      </c>
      <c r="AL67" t="s">
        <v>116</v>
      </c>
      <c r="AM67" t="s">
        <v>117</v>
      </c>
      <c r="AN67" t="s">
        <v>118</v>
      </c>
      <c r="AO67" t="s">
        <v>119</v>
      </c>
      <c r="AP67" t="s">
        <v>120</v>
      </c>
      <c r="AQ67" t="s">
        <v>121</v>
      </c>
      <c r="AR67" t="s">
        <v>122</v>
      </c>
      <c r="AS67" t="s">
        <v>123</v>
      </c>
      <c r="AT67" t="s">
        <v>124</v>
      </c>
      <c r="AU67" t="s">
        <v>125</v>
      </c>
      <c r="AV67" t="s">
        <v>126</v>
      </c>
      <c r="AW67" t="s">
        <v>127</v>
      </c>
      <c r="AX67" t="s">
        <v>128</v>
      </c>
      <c r="AY67" t="s">
        <v>129</v>
      </c>
      <c r="AZ67" t="s">
        <v>130</v>
      </c>
      <c r="BA67" t="s">
        <v>131</v>
      </c>
      <c r="BB67" t="s">
        <v>132</v>
      </c>
      <c r="BC67" t="s">
        <v>133</v>
      </c>
      <c r="BD67" t="s">
        <v>134</v>
      </c>
      <c r="BE67" t="s">
        <v>135</v>
      </c>
      <c r="BF67" t="s">
        <v>136</v>
      </c>
      <c r="BG67" t="s">
        <v>137</v>
      </c>
      <c r="BH67" t="s">
        <v>138</v>
      </c>
      <c r="BI67" t="s">
        <v>139</v>
      </c>
      <c r="BJ67" t="s">
        <v>140</v>
      </c>
      <c r="BK67" t="s">
        <v>141</v>
      </c>
      <c r="BL67" t="s">
        <v>142</v>
      </c>
      <c r="BM67" t="s">
        <v>143</v>
      </c>
      <c r="BN67" t="s">
        <v>144</v>
      </c>
      <c r="BO67" t="s">
        <v>145</v>
      </c>
      <c r="BP67" t="s">
        <v>146</v>
      </c>
      <c r="BQ67" t="s">
        <v>147</v>
      </c>
      <c r="BR67" t="s">
        <v>148</v>
      </c>
      <c r="BS67" t="s">
        <v>149</v>
      </c>
      <c r="BT67" t="s">
        <v>150</v>
      </c>
      <c r="BU67" t="s">
        <v>151</v>
      </c>
      <c r="BV67" t="s">
        <v>152</v>
      </c>
      <c r="BW67" t="s">
        <v>153</v>
      </c>
      <c r="BX67" t="s">
        <v>154</v>
      </c>
      <c r="BY67" t="s">
        <v>155</v>
      </c>
      <c r="BZ67" t="s">
        <v>156</v>
      </c>
      <c r="CA67" t="s">
        <v>157</v>
      </c>
      <c r="CB67" t="s">
        <v>158</v>
      </c>
      <c r="CC67" t="s">
        <v>159</v>
      </c>
      <c r="CD67" t="s">
        <v>160</v>
      </c>
      <c r="CE67" t="s">
        <v>161</v>
      </c>
      <c r="CF67" t="s">
        <v>162</v>
      </c>
      <c r="CG67" t="s">
        <v>163</v>
      </c>
      <c r="CH67" t="s">
        <v>164</v>
      </c>
      <c r="CI67" t="s">
        <v>165</v>
      </c>
      <c r="CJ67" t="s">
        <v>166</v>
      </c>
      <c r="CK67" t="s">
        <v>167</v>
      </c>
      <c r="CL67" t="s">
        <v>168</v>
      </c>
      <c r="CM67" t="s">
        <v>169</v>
      </c>
      <c r="CN67" t="s">
        <v>170</v>
      </c>
      <c r="CO67" t="s">
        <v>171</v>
      </c>
      <c r="CP67" t="s">
        <v>172</v>
      </c>
      <c r="CQ67" t="s">
        <v>173</v>
      </c>
      <c r="CR67" t="s">
        <v>174</v>
      </c>
      <c r="CS67" t="s">
        <v>175</v>
      </c>
      <c r="CT67" t="s">
        <v>176</v>
      </c>
      <c r="CU67" t="s">
        <v>177</v>
      </c>
      <c r="CV67" t="s">
        <v>178</v>
      </c>
      <c r="CW67" t="s">
        <v>179</v>
      </c>
      <c r="CX67" t="s">
        <v>180</v>
      </c>
      <c r="CY67" t="s">
        <v>181</v>
      </c>
      <c r="CZ67" t="s">
        <v>182</v>
      </c>
      <c r="DA67" t="s">
        <v>183</v>
      </c>
      <c r="DB67" t="s">
        <v>184</v>
      </c>
      <c r="DC67" t="s">
        <v>185</v>
      </c>
      <c r="DD67" t="s">
        <v>186</v>
      </c>
      <c r="DE67" t="s">
        <v>187</v>
      </c>
      <c r="DF67" t="s">
        <v>188</v>
      </c>
      <c r="DG67" t="s">
        <v>189</v>
      </c>
      <c r="DH67" t="s">
        <v>190</v>
      </c>
      <c r="DI67" t="s">
        <v>191</v>
      </c>
      <c r="DJ67" t="s">
        <v>192</v>
      </c>
      <c r="DK67" t="s">
        <v>193</v>
      </c>
      <c r="DL67" t="s">
        <v>194</v>
      </c>
      <c r="DM67" t="s">
        <v>195</v>
      </c>
      <c r="DN67" t="s">
        <v>196</v>
      </c>
      <c r="DO67" t="s">
        <v>197</v>
      </c>
      <c r="DP67" t="s">
        <v>198</v>
      </c>
      <c r="DQ67" t="s">
        <v>199</v>
      </c>
      <c r="DR67" t="s">
        <v>200</v>
      </c>
      <c r="DS67" t="s">
        <v>201</v>
      </c>
      <c r="DT67" t="s">
        <v>202</v>
      </c>
      <c r="DU67" t="s">
        <v>203</v>
      </c>
      <c r="DV67" t="s">
        <v>204</v>
      </c>
      <c r="DW67" t="s">
        <v>205</v>
      </c>
      <c r="DX67" t="s">
        <v>206</v>
      </c>
      <c r="DY67" t="s">
        <v>207</v>
      </c>
      <c r="DZ67" t="s">
        <v>208</v>
      </c>
      <c r="EA67" t="s">
        <v>209</v>
      </c>
      <c r="EB67" t="s">
        <v>210</v>
      </c>
      <c r="EC67" t="s">
        <v>211</v>
      </c>
      <c r="ED67" t="s">
        <v>212</v>
      </c>
      <c r="EE67" t="s">
        <v>213</v>
      </c>
      <c r="EF67" t="s">
        <v>214</v>
      </c>
      <c r="EG67" t="s">
        <v>215</v>
      </c>
      <c r="EH67" t="s">
        <v>216</v>
      </c>
      <c r="EI67" t="s">
        <v>217</v>
      </c>
      <c r="EJ67" t="s">
        <v>218</v>
      </c>
      <c r="EK67" t="s">
        <v>219</v>
      </c>
      <c r="EL67" t="s">
        <v>220</v>
      </c>
      <c r="EM67" t="s">
        <v>221</v>
      </c>
      <c r="EN67" t="s">
        <v>222</v>
      </c>
      <c r="EO67" t="s">
        <v>223</v>
      </c>
      <c r="EP67" t="s">
        <v>224</v>
      </c>
      <c r="EQ67" t="s">
        <v>225</v>
      </c>
      <c r="ER67" t="s">
        <v>226</v>
      </c>
      <c r="ES67" t="s">
        <v>227</v>
      </c>
      <c r="ET67" t="s">
        <v>228</v>
      </c>
      <c r="EU67" t="s">
        <v>229</v>
      </c>
      <c r="EV67" t="s">
        <v>230</v>
      </c>
      <c r="EW67" t="s">
        <v>231</v>
      </c>
      <c r="EX67" t="s">
        <v>232</v>
      </c>
      <c r="EY67" t="s">
        <v>233</v>
      </c>
      <c r="EZ67" t="s">
        <v>234</v>
      </c>
      <c r="FA67" t="s">
        <v>235</v>
      </c>
      <c r="FB67" t="s">
        <v>236</v>
      </c>
      <c r="FC67" t="s">
        <v>237</v>
      </c>
      <c r="FD67" t="s">
        <v>238</v>
      </c>
      <c r="FE67" t="s">
        <v>239</v>
      </c>
      <c r="FF67" t="s">
        <v>240</v>
      </c>
      <c r="FG67" t="s">
        <v>241</v>
      </c>
      <c r="FH67" t="s">
        <v>242</v>
      </c>
      <c r="FI67" t="s">
        <v>243</v>
      </c>
      <c r="FJ67" t="s">
        <v>244</v>
      </c>
      <c r="FK67" t="s">
        <v>245</v>
      </c>
      <c r="FL67" t="s">
        <v>246</v>
      </c>
      <c r="FM67" t="s">
        <v>247</v>
      </c>
      <c r="FN67" t="s">
        <v>248</v>
      </c>
      <c r="FO67" t="s">
        <v>249</v>
      </c>
      <c r="FP67" t="s">
        <v>250</v>
      </c>
      <c r="FQ67" t="s">
        <v>251</v>
      </c>
      <c r="FR67" t="s">
        <v>252</v>
      </c>
      <c r="FS67" t="s">
        <v>253</v>
      </c>
      <c r="FT67" t="s">
        <v>254</v>
      </c>
      <c r="FU67" t="s">
        <v>255</v>
      </c>
      <c r="FV67" t="s">
        <v>256</v>
      </c>
      <c r="FW67" t="s">
        <v>257</v>
      </c>
      <c r="FX67" t="s">
        <v>258</v>
      </c>
      <c r="FY67" t="s">
        <v>259</v>
      </c>
      <c r="FZ67" t="s">
        <v>260</v>
      </c>
      <c r="GA67" t="s">
        <v>261</v>
      </c>
      <c r="GB67" t="s">
        <v>262</v>
      </c>
      <c r="GC67" t="s">
        <v>263</v>
      </c>
      <c r="GD67" t="s">
        <v>264</v>
      </c>
      <c r="GE67" t="s">
        <v>265</v>
      </c>
      <c r="GF67" t="s">
        <v>266</v>
      </c>
      <c r="GG67" t="s">
        <v>267</v>
      </c>
      <c r="GH67" t="s">
        <v>268</v>
      </c>
      <c r="GI67" t="s">
        <v>269</v>
      </c>
      <c r="GJ67" t="s">
        <v>270</v>
      </c>
      <c r="GK67" t="s">
        <v>271</v>
      </c>
      <c r="GL67" t="s">
        <v>272</v>
      </c>
      <c r="GM67" t="s">
        <v>273</v>
      </c>
      <c r="GN67" t="s">
        <v>274</v>
      </c>
      <c r="GO67" t="s">
        <v>275</v>
      </c>
      <c r="GP67" t="s">
        <v>276</v>
      </c>
      <c r="GQ67" t="s">
        <v>277</v>
      </c>
      <c r="GR67" t="s">
        <v>278</v>
      </c>
      <c r="GS67" t="s">
        <v>279</v>
      </c>
      <c r="GT67" t="s">
        <v>280</v>
      </c>
      <c r="GU67" t="s">
        <v>281</v>
      </c>
      <c r="GV67" t="s">
        <v>282</v>
      </c>
      <c r="GW67" t="s">
        <v>283</v>
      </c>
      <c r="GX67" t="s">
        <v>284</v>
      </c>
      <c r="GY67" t="s">
        <v>285</v>
      </c>
      <c r="GZ67" t="s">
        <v>286</v>
      </c>
      <c r="HA67" t="s">
        <v>287</v>
      </c>
      <c r="HB67" t="s">
        <v>288</v>
      </c>
      <c r="HC67" t="s">
        <v>289</v>
      </c>
      <c r="HD67" t="s">
        <v>290</v>
      </c>
      <c r="HE67" t="s">
        <v>291</v>
      </c>
      <c r="HF67" t="s">
        <v>292</v>
      </c>
      <c r="HG67" t="s">
        <v>293</v>
      </c>
      <c r="HH67" t="s">
        <v>294</v>
      </c>
      <c r="HI67" t="s">
        <v>295</v>
      </c>
      <c r="HJ67" t="s">
        <v>296</v>
      </c>
      <c r="HK67" t="s">
        <v>297</v>
      </c>
      <c r="HL67" t="s">
        <v>298</v>
      </c>
      <c r="HM67" t="s">
        <v>299</v>
      </c>
      <c r="HN67" t="s">
        <v>300</v>
      </c>
      <c r="HO67" t="s">
        <v>301</v>
      </c>
      <c r="HP67" t="s">
        <v>302</v>
      </c>
      <c r="HQ67" t="s">
        <v>303</v>
      </c>
      <c r="HR67" t="s">
        <v>304</v>
      </c>
      <c r="HS67" t="s">
        <v>305</v>
      </c>
      <c r="HT67" t="s">
        <v>306</v>
      </c>
      <c r="HU67" t="s">
        <v>307</v>
      </c>
      <c r="HV67" t="s">
        <v>308</v>
      </c>
      <c r="HW67" t="s">
        <v>309</v>
      </c>
      <c r="HX67" t="s">
        <v>310</v>
      </c>
      <c r="HY67" t="s">
        <v>311</v>
      </c>
      <c r="HZ67" t="s">
        <v>312</v>
      </c>
      <c r="IA67" t="s">
        <v>313</v>
      </c>
      <c r="IB67" t="s">
        <v>314</v>
      </c>
      <c r="IC67" t="s">
        <v>315</v>
      </c>
      <c r="ID67" t="s">
        <v>316</v>
      </c>
      <c r="IE67" t="s">
        <v>317</v>
      </c>
      <c r="IF67" t="s">
        <v>318</v>
      </c>
      <c r="IG67" t="s">
        <v>319</v>
      </c>
      <c r="IH67" t="s">
        <v>320</v>
      </c>
      <c r="II67" t="s">
        <v>321</v>
      </c>
      <c r="IJ67" t="s">
        <v>322</v>
      </c>
      <c r="IK67" t="s">
        <v>323</v>
      </c>
      <c r="IL67" t="s">
        <v>324</v>
      </c>
      <c r="IM67" t="s">
        <v>325</v>
      </c>
      <c r="IN67" t="s">
        <v>326</v>
      </c>
      <c r="IO67" t="s">
        <v>327</v>
      </c>
      <c r="IP67" t="s">
        <v>328</v>
      </c>
      <c r="IQ67" t="s">
        <v>329</v>
      </c>
      <c r="IR67" t="s">
        <v>330</v>
      </c>
      <c r="IS67" t="s">
        <v>331</v>
      </c>
      <c r="IT67" t="s">
        <v>332</v>
      </c>
      <c r="IU67" t="s">
        <v>333</v>
      </c>
      <c r="IV67" t="s">
        <v>334</v>
      </c>
      <c r="IW67" t="s">
        <v>335</v>
      </c>
      <c r="IX67" t="s">
        <v>336</v>
      </c>
      <c r="IY67" t="s">
        <v>337</v>
      </c>
      <c r="IZ67" t="s">
        <v>338</v>
      </c>
      <c r="JA67" t="s">
        <v>339</v>
      </c>
      <c r="JB67" t="s">
        <v>340</v>
      </c>
      <c r="JC67" t="s">
        <v>341</v>
      </c>
      <c r="JD67" t="s">
        <v>342</v>
      </c>
      <c r="JE67" t="s">
        <v>343</v>
      </c>
      <c r="JF67" t="s">
        <v>344</v>
      </c>
      <c r="JG67" t="s">
        <v>345</v>
      </c>
      <c r="JH67" t="s">
        <v>346</v>
      </c>
      <c r="JI67" t="s">
        <v>347</v>
      </c>
      <c r="JJ67" t="s">
        <v>348</v>
      </c>
      <c r="JK67" t="s">
        <v>349</v>
      </c>
      <c r="JL67" t="s">
        <v>350</v>
      </c>
      <c r="JM67" t="s">
        <v>351</v>
      </c>
      <c r="JN67" t="s">
        <v>352</v>
      </c>
      <c r="JO67" t="s">
        <v>353</v>
      </c>
      <c r="JP67" t="s">
        <v>354</v>
      </c>
      <c r="JQ67" t="s">
        <v>355</v>
      </c>
      <c r="JR67" t="s">
        <v>356</v>
      </c>
      <c r="JS67" t="s">
        <v>357</v>
      </c>
      <c r="JT67" t="s">
        <v>358</v>
      </c>
      <c r="JU67" t="s">
        <v>359</v>
      </c>
      <c r="JV67" t="s">
        <v>360</v>
      </c>
      <c r="JW67" t="s">
        <v>361</v>
      </c>
      <c r="JX67" t="s">
        <v>362</v>
      </c>
      <c r="JY67" t="s">
        <v>363</v>
      </c>
      <c r="JZ67" t="s">
        <v>364</v>
      </c>
      <c r="KA67" t="s">
        <v>365</v>
      </c>
      <c r="KB67" t="s">
        <v>366</v>
      </c>
      <c r="KC67" t="s">
        <v>367</v>
      </c>
      <c r="KD67" t="s">
        <v>368</v>
      </c>
      <c r="KE67" t="s">
        <v>369</v>
      </c>
      <c r="KF67" t="s">
        <v>370</v>
      </c>
      <c r="KG67" t="s">
        <v>371</v>
      </c>
      <c r="KH67" t="s">
        <v>372</v>
      </c>
      <c r="KI67" t="s">
        <v>373</v>
      </c>
      <c r="KJ67" t="s">
        <v>374</v>
      </c>
    </row>
    <row r="68" spans="1:296">
      <c r="A68" s="1" t="s">
        <v>57</v>
      </c>
      <c r="B68" s="1" t="s">
        <v>62</v>
      </c>
      <c r="C68" s="1" t="s">
        <v>60</v>
      </c>
      <c r="D68" s="1" t="s">
        <v>61</v>
      </c>
      <c r="E68" s="1" t="s">
        <v>3217</v>
      </c>
      <c r="F68" s="1" t="s">
        <v>63</v>
      </c>
    </row>
    <row r="69" spans="1:296">
      <c r="A69" t="s">
        <v>645</v>
      </c>
      <c r="B69" s="4">
        <v>2.4999999999999999E-21</v>
      </c>
      <c r="C69" s="2">
        <v>121</v>
      </c>
      <c r="D69" s="2">
        <v>1239</v>
      </c>
      <c r="E69">
        <f t="shared" ref="E69:E126" si="3">C69/D69</f>
        <v>9.7659402744148513E-2</v>
      </c>
      <c r="F69" s="2" t="s">
        <v>393</v>
      </c>
      <c r="G69" t="s">
        <v>642</v>
      </c>
      <c r="H69" t="s">
        <v>586</v>
      </c>
      <c r="I69" t="s">
        <v>440</v>
      </c>
      <c r="J69" t="s">
        <v>399</v>
      </c>
      <c r="K69" t="s">
        <v>424</v>
      </c>
      <c r="L69" t="s">
        <v>641</v>
      </c>
      <c r="M69" t="s">
        <v>392</v>
      </c>
      <c r="N69" t="s">
        <v>568</v>
      </c>
      <c r="O69" t="s">
        <v>384</v>
      </c>
      <c r="P69" t="s">
        <v>443</v>
      </c>
      <c r="Q69" t="s">
        <v>396</v>
      </c>
      <c r="R69" t="s">
        <v>564</v>
      </c>
      <c r="S69" t="s">
        <v>381</v>
      </c>
      <c r="T69" t="s">
        <v>517</v>
      </c>
      <c r="U69" t="s">
        <v>379</v>
      </c>
      <c r="V69" t="s">
        <v>425</v>
      </c>
      <c r="W69" t="s">
        <v>375</v>
      </c>
      <c r="X69" t="s">
        <v>407</v>
      </c>
      <c r="Y69" t="s">
        <v>418</v>
      </c>
      <c r="Z69" t="s">
        <v>387</v>
      </c>
      <c r="AA69" t="s">
        <v>419</v>
      </c>
      <c r="AB69" t="s">
        <v>410</v>
      </c>
      <c r="AC69" t="s">
        <v>409</v>
      </c>
      <c r="AD69" t="s">
        <v>616</v>
      </c>
      <c r="AE69" t="s">
        <v>518</v>
      </c>
      <c r="AF69" t="s">
        <v>423</v>
      </c>
      <c r="AG69" t="s">
        <v>551</v>
      </c>
      <c r="AH69" t="s">
        <v>508</v>
      </c>
      <c r="AI69" t="s">
        <v>550</v>
      </c>
      <c r="AJ69" t="s">
        <v>380</v>
      </c>
      <c r="AK69" t="s">
        <v>618</v>
      </c>
      <c r="AL69" t="s">
        <v>427</v>
      </c>
      <c r="AM69" t="s">
        <v>406</v>
      </c>
      <c r="AN69" t="s">
        <v>578</v>
      </c>
      <c r="AO69" t="s">
        <v>634</v>
      </c>
      <c r="AP69" t="s">
        <v>441</v>
      </c>
      <c r="AQ69" t="s">
        <v>400</v>
      </c>
      <c r="AR69" t="s">
        <v>398</v>
      </c>
      <c r="AS69" t="s">
        <v>536</v>
      </c>
      <c r="AT69" t="s">
        <v>401</v>
      </c>
      <c r="AU69" t="s">
        <v>414</v>
      </c>
      <c r="AV69" t="s">
        <v>417</v>
      </c>
      <c r="AW69" t="s">
        <v>610</v>
      </c>
      <c r="AX69" t="s">
        <v>404</v>
      </c>
      <c r="AY69" t="s">
        <v>386</v>
      </c>
      <c r="AZ69" t="s">
        <v>402</v>
      </c>
      <c r="BA69" t="s">
        <v>609</v>
      </c>
      <c r="BB69" t="s">
        <v>605</v>
      </c>
      <c r="BC69" t="s">
        <v>601</v>
      </c>
      <c r="BD69" t="s">
        <v>445</v>
      </c>
      <c r="BE69" t="s">
        <v>389</v>
      </c>
      <c r="BF69" t="s">
        <v>587</v>
      </c>
      <c r="BG69" t="s">
        <v>376</v>
      </c>
      <c r="BH69" t="s">
        <v>429</v>
      </c>
      <c r="BI69" t="s">
        <v>416</v>
      </c>
      <c r="BJ69" t="s">
        <v>405</v>
      </c>
      <c r="BK69" t="s">
        <v>617</v>
      </c>
      <c r="BL69" t="s">
        <v>573</v>
      </c>
      <c r="BM69" t="s">
        <v>595</v>
      </c>
      <c r="BN69" t="s">
        <v>520</v>
      </c>
      <c r="BO69" t="s">
        <v>438</v>
      </c>
      <c r="BP69" t="s">
        <v>624</v>
      </c>
      <c r="BQ69" t="s">
        <v>615</v>
      </c>
      <c r="BR69" t="s">
        <v>552</v>
      </c>
      <c r="BS69" t="s">
        <v>622</v>
      </c>
      <c r="BT69" t="s">
        <v>431</v>
      </c>
      <c r="BU69" t="s">
        <v>426</v>
      </c>
      <c r="BV69" t="s">
        <v>604</v>
      </c>
      <c r="BW69" t="s">
        <v>504</v>
      </c>
      <c r="BX69" t="s">
        <v>589</v>
      </c>
      <c r="BY69" t="s">
        <v>413</v>
      </c>
      <c r="BZ69" t="s">
        <v>444</v>
      </c>
      <c r="CA69" t="s">
        <v>437</v>
      </c>
      <c r="CB69" t="s">
        <v>388</v>
      </c>
      <c r="CC69" t="s">
        <v>562</v>
      </c>
      <c r="CD69" t="s">
        <v>377</v>
      </c>
      <c r="CE69" t="s">
        <v>430</v>
      </c>
      <c r="CF69" t="s">
        <v>378</v>
      </c>
      <c r="CG69" t="s">
        <v>590</v>
      </c>
      <c r="CH69" t="s">
        <v>635</v>
      </c>
      <c r="CI69" t="s">
        <v>632</v>
      </c>
      <c r="CJ69" t="s">
        <v>434</v>
      </c>
      <c r="CK69" t="s">
        <v>435</v>
      </c>
      <c r="CL69" t="s">
        <v>412</v>
      </c>
      <c r="CM69" t="s">
        <v>403</v>
      </c>
      <c r="CN69" t="s">
        <v>432</v>
      </c>
      <c r="CO69" t="s">
        <v>559</v>
      </c>
      <c r="CP69" t="s">
        <v>408</v>
      </c>
      <c r="CQ69" t="s">
        <v>625</v>
      </c>
      <c r="CR69" t="s">
        <v>382</v>
      </c>
      <c r="CS69" t="s">
        <v>428</v>
      </c>
      <c r="CT69" t="s">
        <v>545</v>
      </c>
      <c r="CU69" t="s">
        <v>411</v>
      </c>
      <c r="CV69" t="s">
        <v>422</v>
      </c>
      <c r="CW69" t="s">
        <v>394</v>
      </c>
      <c r="CX69" t="s">
        <v>547</v>
      </c>
      <c r="CY69" t="s">
        <v>391</v>
      </c>
      <c r="CZ69" t="s">
        <v>383</v>
      </c>
      <c r="DA69" t="s">
        <v>420</v>
      </c>
      <c r="DB69" t="s">
        <v>643</v>
      </c>
      <c r="DC69" t="s">
        <v>390</v>
      </c>
      <c r="DD69" t="s">
        <v>544</v>
      </c>
      <c r="DE69" t="s">
        <v>597</v>
      </c>
      <c r="DF69" t="s">
        <v>439</v>
      </c>
      <c r="DG69" t="s">
        <v>588</v>
      </c>
      <c r="DH69" t="s">
        <v>639</v>
      </c>
      <c r="DI69" t="s">
        <v>433</v>
      </c>
      <c r="DJ69" t="s">
        <v>436</v>
      </c>
      <c r="DK69" t="s">
        <v>421</v>
      </c>
      <c r="DL69" t="s">
        <v>395</v>
      </c>
      <c r="DM69" t="s">
        <v>537</v>
      </c>
      <c r="DN69" t="s">
        <v>397</v>
      </c>
      <c r="DO69" t="s">
        <v>442</v>
      </c>
      <c r="DP69" t="s">
        <v>570</v>
      </c>
      <c r="DQ69" t="s">
        <v>415</v>
      </c>
      <c r="DR69" t="s">
        <v>543</v>
      </c>
      <c r="DS69" t="s">
        <v>561</v>
      </c>
      <c r="DT69" t="s">
        <v>599</v>
      </c>
      <c r="DU69" t="s">
        <v>503</v>
      </c>
      <c r="DV69" t="s">
        <v>385</v>
      </c>
    </row>
    <row r="70" spans="1:296">
      <c r="A70" t="s">
        <v>647</v>
      </c>
      <c r="B70" s="4">
        <v>1.16E-19</v>
      </c>
      <c r="C70" s="2">
        <v>97</v>
      </c>
      <c r="D70" s="2">
        <v>881</v>
      </c>
      <c r="E70">
        <f t="shared" si="3"/>
        <v>0.11010215664018161</v>
      </c>
      <c r="F70" s="2" t="s">
        <v>393</v>
      </c>
      <c r="G70" t="s">
        <v>440</v>
      </c>
      <c r="H70" t="s">
        <v>399</v>
      </c>
      <c r="I70" t="s">
        <v>424</v>
      </c>
      <c r="J70" t="s">
        <v>641</v>
      </c>
      <c r="K70" t="s">
        <v>392</v>
      </c>
      <c r="L70" t="s">
        <v>568</v>
      </c>
      <c r="M70" t="s">
        <v>384</v>
      </c>
      <c r="N70" t="s">
        <v>443</v>
      </c>
      <c r="O70" t="s">
        <v>396</v>
      </c>
      <c r="P70" t="s">
        <v>564</v>
      </c>
      <c r="Q70" t="s">
        <v>381</v>
      </c>
      <c r="R70" t="s">
        <v>517</v>
      </c>
      <c r="S70" t="s">
        <v>379</v>
      </c>
      <c r="T70" t="s">
        <v>425</v>
      </c>
      <c r="U70" t="s">
        <v>375</v>
      </c>
      <c r="V70" t="s">
        <v>407</v>
      </c>
      <c r="W70" t="s">
        <v>418</v>
      </c>
      <c r="X70" t="s">
        <v>387</v>
      </c>
      <c r="Y70" t="s">
        <v>419</v>
      </c>
      <c r="Z70" t="s">
        <v>410</v>
      </c>
      <c r="AA70" t="s">
        <v>409</v>
      </c>
      <c r="AB70" t="s">
        <v>616</v>
      </c>
      <c r="AC70" t="s">
        <v>518</v>
      </c>
      <c r="AD70" t="s">
        <v>423</v>
      </c>
      <c r="AE70" t="s">
        <v>508</v>
      </c>
      <c r="AF70" t="s">
        <v>550</v>
      </c>
      <c r="AG70" t="s">
        <v>380</v>
      </c>
      <c r="AH70" t="s">
        <v>618</v>
      </c>
      <c r="AI70" t="s">
        <v>427</v>
      </c>
      <c r="AJ70" t="s">
        <v>406</v>
      </c>
      <c r="AK70" t="s">
        <v>578</v>
      </c>
      <c r="AL70" t="s">
        <v>441</v>
      </c>
      <c r="AM70" t="s">
        <v>400</v>
      </c>
      <c r="AN70" t="s">
        <v>398</v>
      </c>
      <c r="AO70" t="s">
        <v>536</v>
      </c>
      <c r="AP70" t="s">
        <v>401</v>
      </c>
      <c r="AQ70" t="s">
        <v>414</v>
      </c>
      <c r="AR70" t="s">
        <v>417</v>
      </c>
      <c r="AS70" t="s">
        <v>610</v>
      </c>
      <c r="AT70" t="s">
        <v>404</v>
      </c>
      <c r="AU70" t="s">
        <v>386</v>
      </c>
      <c r="AV70" t="s">
        <v>402</v>
      </c>
      <c r="AW70" t="s">
        <v>609</v>
      </c>
      <c r="AX70" t="s">
        <v>605</v>
      </c>
      <c r="AY70" t="s">
        <v>445</v>
      </c>
      <c r="AZ70" t="s">
        <v>389</v>
      </c>
      <c r="BA70" t="s">
        <v>376</v>
      </c>
      <c r="BB70" t="s">
        <v>429</v>
      </c>
      <c r="BC70" t="s">
        <v>416</v>
      </c>
      <c r="BD70" t="s">
        <v>405</v>
      </c>
      <c r="BE70" t="s">
        <v>520</v>
      </c>
      <c r="BF70" t="s">
        <v>438</v>
      </c>
      <c r="BG70" t="s">
        <v>552</v>
      </c>
      <c r="BH70" t="s">
        <v>622</v>
      </c>
      <c r="BI70" t="s">
        <v>431</v>
      </c>
      <c r="BJ70" t="s">
        <v>426</v>
      </c>
      <c r="BK70" t="s">
        <v>604</v>
      </c>
      <c r="BL70" t="s">
        <v>504</v>
      </c>
      <c r="BM70" t="s">
        <v>413</v>
      </c>
      <c r="BN70" t="s">
        <v>444</v>
      </c>
      <c r="BO70" t="s">
        <v>437</v>
      </c>
      <c r="BP70" t="s">
        <v>388</v>
      </c>
      <c r="BQ70" t="s">
        <v>377</v>
      </c>
      <c r="BR70" t="s">
        <v>430</v>
      </c>
      <c r="BS70" t="s">
        <v>378</v>
      </c>
      <c r="BT70" t="s">
        <v>590</v>
      </c>
      <c r="BU70" t="s">
        <v>434</v>
      </c>
      <c r="BV70" t="s">
        <v>435</v>
      </c>
      <c r="BW70" t="s">
        <v>412</v>
      </c>
      <c r="BX70" t="s">
        <v>403</v>
      </c>
      <c r="BY70" t="s">
        <v>432</v>
      </c>
      <c r="BZ70" t="s">
        <v>408</v>
      </c>
      <c r="CA70" t="s">
        <v>382</v>
      </c>
      <c r="CB70" t="s">
        <v>428</v>
      </c>
      <c r="CC70" t="s">
        <v>545</v>
      </c>
      <c r="CD70" t="s">
        <v>411</v>
      </c>
      <c r="CE70" t="s">
        <v>422</v>
      </c>
      <c r="CF70" t="s">
        <v>394</v>
      </c>
      <c r="CG70" t="s">
        <v>391</v>
      </c>
      <c r="CH70" t="s">
        <v>383</v>
      </c>
      <c r="CI70" t="s">
        <v>420</v>
      </c>
      <c r="CJ70" t="s">
        <v>643</v>
      </c>
      <c r="CK70" t="s">
        <v>390</v>
      </c>
      <c r="CL70" t="s">
        <v>544</v>
      </c>
      <c r="CM70" t="s">
        <v>439</v>
      </c>
      <c r="CN70" t="s">
        <v>433</v>
      </c>
      <c r="CO70" t="s">
        <v>436</v>
      </c>
      <c r="CP70" t="s">
        <v>421</v>
      </c>
      <c r="CQ70" t="s">
        <v>395</v>
      </c>
      <c r="CR70" t="s">
        <v>537</v>
      </c>
      <c r="CS70" t="s">
        <v>397</v>
      </c>
      <c r="CT70" t="s">
        <v>442</v>
      </c>
      <c r="CU70" t="s">
        <v>415</v>
      </c>
      <c r="CV70" t="s">
        <v>543</v>
      </c>
      <c r="CW70" t="s">
        <v>503</v>
      </c>
      <c r="CX70" t="s">
        <v>385</v>
      </c>
    </row>
    <row r="71" spans="1:296">
      <c r="A71" t="s">
        <v>648</v>
      </c>
      <c r="B71" s="4">
        <v>8.47E-19</v>
      </c>
      <c r="C71" s="2">
        <v>83</v>
      </c>
      <c r="D71" s="2">
        <v>686</v>
      </c>
      <c r="E71">
        <f t="shared" si="3"/>
        <v>0.12099125364431487</v>
      </c>
      <c r="F71" s="2" t="s">
        <v>393</v>
      </c>
      <c r="G71" t="s">
        <v>440</v>
      </c>
      <c r="H71" t="s">
        <v>399</v>
      </c>
      <c r="I71" t="s">
        <v>424</v>
      </c>
      <c r="J71" t="s">
        <v>641</v>
      </c>
      <c r="K71" t="s">
        <v>392</v>
      </c>
      <c r="L71" t="s">
        <v>568</v>
      </c>
      <c r="M71" t="s">
        <v>384</v>
      </c>
      <c r="N71" t="s">
        <v>443</v>
      </c>
      <c r="O71" t="s">
        <v>396</v>
      </c>
      <c r="P71" t="s">
        <v>381</v>
      </c>
      <c r="Q71" t="s">
        <v>517</v>
      </c>
      <c r="R71" t="s">
        <v>379</v>
      </c>
      <c r="S71" t="s">
        <v>425</v>
      </c>
      <c r="T71" t="s">
        <v>375</v>
      </c>
      <c r="U71" t="s">
        <v>407</v>
      </c>
      <c r="V71" t="s">
        <v>418</v>
      </c>
      <c r="W71" t="s">
        <v>387</v>
      </c>
      <c r="X71" t="s">
        <v>419</v>
      </c>
      <c r="Y71" t="s">
        <v>410</v>
      </c>
      <c r="Z71" t="s">
        <v>409</v>
      </c>
      <c r="AA71" t="s">
        <v>616</v>
      </c>
      <c r="AB71" t="s">
        <v>518</v>
      </c>
      <c r="AC71" t="s">
        <v>423</v>
      </c>
      <c r="AD71" t="s">
        <v>508</v>
      </c>
      <c r="AE71" t="s">
        <v>380</v>
      </c>
      <c r="AF71" t="s">
        <v>427</v>
      </c>
      <c r="AG71" t="s">
        <v>406</v>
      </c>
      <c r="AH71" t="s">
        <v>441</v>
      </c>
      <c r="AI71" t="s">
        <v>400</v>
      </c>
      <c r="AJ71" t="s">
        <v>398</v>
      </c>
      <c r="AK71" t="s">
        <v>401</v>
      </c>
      <c r="AL71" t="s">
        <v>414</v>
      </c>
      <c r="AM71" t="s">
        <v>417</v>
      </c>
      <c r="AN71" t="s">
        <v>404</v>
      </c>
      <c r="AO71" t="s">
        <v>386</v>
      </c>
      <c r="AP71" t="s">
        <v>402</v>
      </c>
      <c r="AQ71" t="s">
        <v>609</v>
      </c>
      <c r="AR71" t="s">
        <v>445</v>
      </c>
      <c r="AS71" t="s">
        <v>389</v>
      </c>
      <c r="AT71" t="s">
        <v>376</v>
      </c>
      <c r="AU71" t="s">
        <v>429</v>
      </c>
      <c r="AV71" t="s">
        <v>416</v>
      </c>
      <c r="AW71" t="s">
        <v>405</v>
      </c>
      <c r="AX71" t="s">
        <v>438</v>
      </c>
      <c r="AY71" t="s">
        <v>431</v>
      </c>
      <c r="AZ71" t="s">
        <v>426</v>
      </c>
      <c r="BA71" t="s">
        <v>504</v>
      </c>
      <c r="BB71" t="s">
        <v>413</v>
      </c>
      <c r="BC71" t="s">
        <v>444</v>
      </c>
      <c r="BD71" t="s">
        <v>437</v>
      </c>
      <c r="BE71" t="s">
        <v>388</v>
      </c>
      <c r="BF71" t="s">
        <v>377</v>
      </c>
      <c r="BG71" t="s">
        <v>430</v>
      </c>
      <c r="BH71" t="s">
        <v>378</v>
      </c>
      <c r="BI71" t="s">
        <v>590</v>
      </c>
      <c r="BJ71" t="s">
        <v>434</v>
      </c>
      <c r="BK71" t="s">
        <v>435</v>
      </c>
      <c r="BL71" t="s">
        <v>412</v>
      </c>
      <c r="BM71" t="s">
        <v>403</v>
      </c>
      <c r="BN71" t="s">
        <v>432</v>
      </c>
      <c r="BO71" t="s">
        <v>408</v>
      </c>
      <c r="BP71" t="s">
        <v>382</v>
      </c>
      <c r="BQ71" t="s">
        <v>428</v>
      </c>
      <c r="BR71" t="s">
        <v>545</v>
      </c>
      <c r="BS71" t="s">
        <v>411</v>
      </c>
      <c r="BT71" t="s">
        <v>422</v>
      </c>
      <c r="BU71" t="s">
        <v>394</v>
      </c>
      <c r="BV71" t="s">
        <v>391</v>
      </c>
      <c r="BW71" t="s">
        <v>383</v>
      </c>
      <c r="BX71" t="s">
        <v>420</v>
      </c>
      <c r="BY71" t="s">
        <v>643</v>
      </c>
      <c r="BZ71" t="s">
        <v>390</v>
      </c>
      <c r="CA71" t="s">
        <v>439</v>
      </c>
      <c r="CB71" t="s">
        <v>433</v>
      </c>
      <c r="CC71" t="s">
        <v>436</v>
      </c>
      <c r="CD71" t="s">
        <v>421</v>
      </c>
      <c r="CE71" t="s">
        <v>395</v>
      </c>
      <c r="CF71" t="s">
        <v>397</v>
      </c>
      <c r="CG71" t="s">
        <v>442</v>
      </c>
      <c r="CH71" t="s">
        <v>415</v>
      </c>
      <c r="CI71" t="s">
        <v>503</v>
      </c>
      <c r="CJ71" t="s">
        <v>385</v>
      </c>
    </row>
    <row r="72" spans="1:296">
      <c r="A72" t="s">
        <v>644</v>
      </c>
      <c r="B72" s="4">
        <v>4.7299999999999999E-15</v>
      </c>
      <c r="C72" s="2">
        <v>57</v>
      </c>
      <c r="D72" s="2">
        <v>402</v>
      </c>
      <c r="E72">
        <f t="shared" si="3"/>
        <v>0.1417910447761194</v>
      </c>
      <c r="F72" s="2" t="s">
        <v>424</v>
      </c>
      <c r="G72" t="s">
        <v>517</v>
      </c>
      <c r="H72" t="s">
        <v>425</v>
      </c>
      <c r="I72" t="s">
        <v>450</v>
      </c>
      <c r="J72" t="s">
        <v>509</v>
      </c>
      <c r="K72" t="s">
        <v>507</v>
      </c>
      <c r="L72" t="s">
        <v>95</v>
      </c>
      <c r="M72" t="s">
        <v>423</v>
      </c>
      <c r="N72" t="s">
        <v>529</v>
      </c>
      <c r="O72" t="s">
        <v>508</v>
      </c>
      <c r="P72" t="s">
        <v>502</v>
      </c>
      <c r="Q72" t="s">
        <v>606</v>
      </c>
      <c r="R72" t="s">
        <v>565</v>
      </c>
      <c r="S72" t="s">
        <v>454</v>
      </c>
      <c r="T72" t="s">
        <v>455</v>
      </c>
      <c r="U72" t="s">
        <v>516</v>
      </c>
      <c r="V72" t="s">
        <v>386</v>
      </c>
      <c r="W72" t="s">
        <v>596</v>
      </c>
      <c r="X72" t="s">
        <v>456</v>
      </c>
      <c r="Y72" t="s">
        <v>232</v>
      </c>
      <c r="Z72" t="s">
        <v>514</v>
      </c>
      <c r="AA72" t="s">
        <v>511</v>
      </c>
      <c r="AB72" t="s">
        <v>448</v>
      </c>
      <c r="AC72" t="s">
        <v>457</v>
      </c>
      <c r="AD72" t="s">
        <v>472</v>
      </c>
      <c r="AE72" t="s">
        <v>426</v>
      </c>
      <c r="AF72" t="s">
        <v>532</v>
      </c>
      <c r="AG72" t="s">
        <v>470</v>
      </c>
      <c r="AH72" t="s">
        <v>589</v>
      </c>
      <c r="AI72" t="s">
        <v>437</v>
      </c>
      <c r="AJ72" t="s">
        <v>524</v>
      </c>
      <c r="AK72" t="s">
        <v>531</v>
      </c>
      <c r="AL72" t="s">
        <v>528</v>
      </c>
      <c r="AM72" t="s">
        <v>510</v>
      </c>
      <c r="AN72" t="s">
        <v>447</v>
      </c>
      <c r="AO72" t="s">
        <v>515</v>
      </c>
      <c r="AP72" t="s">
        <v>451</v>
      </c>
      <c r="AQ72" t="s">
        <v>580</v>
      </c>
      <c r="AR72" t="s">
        <v>571</v>
      </c>
      <c r="AS72" t="s">
        <v>452</v>
      </c>
      <c r="AT72" t="s">
        <v>453</v>
      </c>
      <c r="AU72" t="s">
        <v>522</v>
      </c>
      <c r="AV72" t="s">
        <v>474</v>
      </c>
      <c r="AW72" t="s">
        <v>526</v>
      </c>
      <c r="AX72" t="s">
        <v>521</v>
      </c>
      <c r="AY72" t="s">
        <v>527</v>
      </c>
      <c r="AZ72" t="s">
        <v>640</v>
      </c>
      <c r="BA72" t="s">
        <v>519</v>
      </c>
      <c r="BB72" t="s">
        <v>597</v>
      </c>
      <c r="BC72" t="s">
        <v>513</v>
      </c>
      <c r="BD72" t="s">
        <v>395</v>
      </c>
      <c r="BE72" t="s">
        <v>473</v>
      </c>
      <c r="BF72" t="s">
        <v>471</v>
      </c>
      <c r="BG72" t="s">
        <v>503</v>
      </c>
      <c r="BH72" t="s">
        <v>385</v>
      </c>
      <c r="BI72" t="s">
        <v>475</v>
      </c>
      <c r="BJ72" t="s">
        <v>449</v>
      </c>
    </row>
    <row r="73" spans="1:296">
      <c r="A73" t="s">
        <v>646</v>
      </c>
      <c r="B73" s="4">
        <v>2.1999999999999999E-12</v>
      </c>
      <c r="C73" s="2">
        <v>58</v>
      </c>
      <c r="D73" s="2">
        <v>473</v>
      </c>
      <c r="E73">
        <f t="shared" si="3"/>
        <v>0.1226215644820296</v>
      </c>
      <c r="F73" s="2" t="s">
        <v>424</v>
      </c>
      <c r="G73" t="s">
        <v>517</v>
      </c>
      <c r="H73" t="s">
        <v>425</v>
      </c>
      <c r="I73" t="s">
        <v>450</v>
      </c>
      <c r="J73" t="s">
        <v>509</v>
      </c>
      <c r="K73" t="s">
        <v>507</v>
      </c>
      <c r="L73" t="s">
        <v>95</v>
      </c>
      <c r="M73" t="s">
        <v>423</v>
      </c>
      <c r="N73" t="s">
        <v>529</v>
      </c>
      <c r="O73" t="s">
        <v>508</v>
      </c>
      <c r="P73" t="s">
        <v>502</v>
      </c>
      <c r="Q73" t="s">
        <v>606</v>
      </c>
      <c r="R73" t="s">
        <v>565</v>
      </c>
      <c r="S73" t="s">
        <v>454</v>
      </c>
      <c r="T73" t="s">
        <v>455</v>
      </c>
      <c r="U73" t="s">
        <v>516</v>
      </c>
      <c r="V73" t="s">
        <v>386</v>
      </c>
      <c r="W73" t="s">
        <v>596</v>
      </c>
      <c r="X73" t="s">
        <v>456</v>
      </c>
      <c r="Y73" t="s">
        <v>232</v>
      </c>
      <c r="Z73" t="s">
        <v>514</v>
      </c>
      <c r="AA73" t="s">
        <v>511</v>
      </c>
      <c r="AB73" t="s">
        <v>448</v>
      </c>
      <c r="AC73" t="s">
        <v>457</v>
      </c>
      <c r="AD73" t="s">
        <v>472</v>
      </c>
      <c r="AE73" t="s">
        <v>426</v>
      </c>
      <c r="AF73" t="s">
        <v>532</v>
      </c>
      <c r="AG73" t="s">
        <v>504</v>
      </c>
      <c r="AH73" t="s">
        <v>470</v>
      </c>
      <c r="AI73" t="s">
        <v>589</v>
      </c>
      <c r="AJ73" t="s">
        <v>437</v>
      </c>
      <c r="AK73" t="s">
        <v>524</v>
      </c>
      <c r="AL73" t="s">
        <v>531</v>
      </c>
      <c r="AM73" t="s">
        <v>528</v>
      </c>
      <c r="AN73" t="s">
        <v>510</v>
      </c>
      <c r="AO73" t="s">
        <v>447</v>
      </c>
      <c r="AP73" t="s">
        <v>515</v>
      </c>
      <c r="AQ73" t="s">
        <v>451</v>
      </c>
      <c r="AR73" t="s">
        <v>580</v>
      </c>
      <c r="AS73" t="s">
        <v>571</v>
      </c>
      <c r="AT73" t="s">
        <v>452</v>
      </c>
      <c r="AU73" t="s">
        <v>453</v>
      </c>
      <c r="AV73" t="s">
        <v>522</v>
      </c>
      <c r="AW73" t="s">
        <v>474</v>
      </c>
      <c r="AX73" t="s">
        <v>526</v>
      </c>
      <c r="AY73" t="s">
        <v>521</v>
      </c>
      <c r="AZ73" t="s">
        <v>527</v>
      </c>
      <c r="BA73" t="s">
        <v>640</v>
      </c>
      <c r="BB73" t="s">
        <v>519</v>
      </c>
      <c r="BC73" t="s">
        <v>597</v>
      </c>
      <c r="BD73" t="s">
        <v>513</v>
      </c>
      <c r="BE73" t="s">
        <v>395</v>
      </c>
      <c r="BF73" t="s">
        <v>473</v>
      </c>
      <c r="BG73" t="s">
        <v>471</v>
      </c>
      <c r="BH73" t="s">
        <v>503</v>
      </c>
      <c r="BI73" t="s">
        <v>385</v>
      </c>
      <c r="BJ73" t="s">
        <v>475</v>
      </c>
      <c r="BK73" t="s">
        <v>449</v>
      </c>
    </row>
    <row r="74" spans="1:296">
      <c r="A74" t="s">
        <v>653</v>
      </c>
      <c r="B74" s="4">
        <v>1.6799999999999999E-10</v>
      </c>
      <c r="C74" s="2">
        <v>17</v>
      </c>
      <c r="D74" s="2">
        <v>44</v>
      </c>
      <c r="E74">
        <f t="shared" si="3"/>
        <v>0.38636363636363635</v>
      </c>
      <c r="F74" s="2" t="s">
        <v>425</v>
      </c>
      <c r="G74" t="s">
        <v>450</v>
      </c>
      <c r="H74" t="s">
        <v>507</v>
      </c>
      <c r="I74" t="s">
        <v>454</v>
      </c>
      <c r="J74" t="s">
        <v>455</v>
      </c>
      <c r="K74" t="s">
        <v>516</v>
      </c>
      <c r="L74" t="s">
        <v>456</v>
      </c>
      <c r="M74" t="s">
        <v>448</v>
      </c>
      <c r="N74" t="s">
        <v>457</v>
      </c>
      <c r="O74" t="s">
        <v>426</v>
      </c>
      <c r="P74" t="s">
        <v>437</v>
      </c>
      <c r="Q74" t="s">
        <v>515</v>
      </c>
      <c r="R74" t="s">
        <v>451</v>
      </c>
      <c r="S74" t="s">
        <v>452</v>
      </c>
      <c r="T74" t="s">
        <v>453</v>
      </c>
      <c r="U74" t="s">
        <v>519</v>
      </c>
      <c r="V74" t="s">
        <v>513</v>
      </c>
    </row>
    <row r="75" spans="1:296">
      <c r="A75" t="s">
        <v>651</v>
      </c>
      <c r="B75" s="4">
        <v>2.6400000000000002E-10</v>
      </c>
      <c r="C75" s="2">
        <v>189</v>
      </c>
      <c r="D75" s="2">
        <v>3232</v>
      </c>
      <c r="E75">
        <f t="shared" si="3"/>
        <v>5.8477722772277231E-2</v>
      </c>
      <c r="F75" s="2" t="s">
        <v>563</v>
      </c>
      <c r="G75" t="s">
        <v>600</v>
      </c>
      <c r="H75" t="s">
        <v>523</v>
      </c>
      <c r="I75" t="s">
        <v>393</v>
      </c>
      <c r="J75" t="s">
        <v>642</v>
      </c>
      <c r="K75" t="s">
        <v>586</v>
      </c>
      <c r="L75" t="s">
        <v>440</v>
      </c>
      <c r="M75" t="s">
        <v>399</v>
      </c>
      <c r="N75" t="s">
        <v>424</v>
      </c>
      <c r="O75" t="s">
        <v>641</v>
      </c>
      <c r="P75" t="s">
        <v>392</v>
      </c>
      <c r="Q75" t="s">
        <v>525</v>
      </c>
      <c r="R75" t="s">
        <v>568</v>
      </c>
      <c r="S75" t="s">
        <v>384</v>
      </c>
      <c r="T75" t="s">
        <v>443</v>
      </c>
      <c r="U75" t="s">
        <v>396</v>
      </c>
      <c r="V75" t="s">
        <v>564</v>
      </c>
      <c r="W75" t="s">
        <v>572</v>
      </c>
      <c r="X75" t="s">
        <v>381</v>
      </c>
      <c r="Y75" t="s">
        <v>517</v>
      </c>
      <c r="Z75" t="s">
        <v>379</v>
      </c>
      <c r="AA75" t="s">
        <v>425</v>
      </c>
      <c r="AB75" t="s">
        <v>450</v>
      </c>
      <c r="AC75" t="s">
        <v>507</v>
      </c>
      <c r="AD75" t="s">
        <v>375</v>
      </c>
      <c r="AE75" t="s">
        <v>407</v>
      </c>
      <c r="AF75" t="s">
        <v>418</v>
      </c>
      <c r="AG75" t="s">
        <v>387</v>
      </c>
      <c r="AH75" t="s">
        <v>419</v>
      </c>
      <c r="AI75" t="s">
        <v>410</v>
      </c>
      <c r="AJ75" t="s">
        <v>409</v>
      </c>
      <c r="AK75" t="s">
        <v>556</v>
      </c>
      <c r="AL75" t="s">
        <v>616</v>
      </c>
      <c r="AM75" t="s">
        <v>583</v>
      </c>
      <c r="AN75" t="s">
        <v>518</v>
      </c>
      <c r="AO75" t="s">
        <v>423</v>
      </c>
      <c r="AP75" t="s">
        <v>529</v>
      </c>
      <c r="AQ75" t="s">
        <v>508</v>
      </c>
      <c r="AR75" t="s">
        <v>628</v>
      </c>
      <c r="AS75" t="s">
        <v>606</v>
      </c>
      <c r="AT75" t="s">
        <v>550</v>
      </c>
      <c r="AU75" t="s">
        <v>613</v>
      </c>
      <c r="AV75" t="s">
        <v>380</v>
      </c>
      <c r="AW75" t="s">
        <v>454</v>
      </c>
      <c r="AX75" t="s">
        <v>557</v>
      </c>
      <c r="AY75" t="s">
        <v>618</v>
      </c>
      <c r="AZ75" t="s">
        <v>455</v>
      </c>
      <c r="BA75" t="s">
        <v>427</v>
      </c>
      <c r="BB75" t="s">
        <v>581</v>
      </c>
      <c r="BC75" t="s">
        <v>406</v>
      </c>
      <c r="BD75" t="s">
        <v>574</v>
      </c>
      <c r="BE75" t="s">
        <v>516</v>
      </c>
      <c r="BF75" t="s">
        <v>578</v>
      </c>
      <c r="BG75" t="s">
        <v>634</v>
      </c>
      <c r="BH75" t="s">
        <v>441</v>
      </c>
      <c r="BI75" t="s">
        <v>400</v>
      </c>
      <c r="BJ75" t="s">
        <v>512</v>
      </c>
      <c r="BK75" t="s">
        <v>398</v>
      </c>
      <c r="BL75" t="s">
        <v>598</v>
      </c>
      <c r="BM75" t="s">
        <v>536</v>
      </c>
      <c r="BN75" t="s">
        <v>401</v>
      </c>
      <c r="BO75" t="s">
        <v>414</v>
      </c>
      <c r="BP75" t="s">
        <v>417</v>
      </c>
      <c r="BQ75" t="s">
        <v>610</v>
      </c>
      <c r="BR75" t="s">
        <v>404</v>
      </c>
      <c r="BS75" t="s">
        <v>530</v>
      </c>
      <c r="BT75" t="s">
        <v>386</v>
      </c>
      <c r="BU75" t="s">
        <v>668</v>
      </c>
      <c r="BV75" t="s">
        <v>596</v>
      </c>
      <c r="BW75" t="s">
        <v>456</v>
      </c>
      <c r="BX75" t="s">
        <v>402</v>
      </c>
      <c r="BY75" t="s">
        <v>566</v>
      </c>
      <c r="BZ75" t="s">
        <v>609</v>
      </c>
      <c r="CA75" t="s">
        <v>605</v>
      </c>
      <c r="CB75" t="s">
        <v>601</v>
      </c>
      <c r="CC75" t="s">
        <v>445</v>
      </c>
      <c r="CD75" t="s">
        <v>389</v>
      </c>
      <c r="CE75" t="s">
        <v>587</v>
      </c>
      <c r="CF75" t="s">
        <v>376</v>
      </c>
      <c r="CG75" t="s">
        <v>429</v>
      </c>
      <c r="CH75" t="s">
        <v>416</v>
      </c>
      <c r="CI75" t="s">
        <v>405</v>
      </c>
      <c r="CJ75" t="s">
        <v>669</v>
      </c>
      <c r="CK75" t="s">
        <v>514</v>
      </c>
      <c r="CL75" t="s">
        <v>617</v>
      </c>
      <c r="CM75" t="s">
        <v>511</v>
      </c>
      <c r="CN75" t="s">
        <v>573</v>
      </c>
      <c r="CO75" t="s">
        <v>620</v>
      </c>
      <c r="CP75" t="s">
        <v>595</v>
      </c>
      <c r="CQ75" t="s">
        <v>448</v>
      </c>
      <c r="CR75" t="s">
        <v>520</v>
      </c>
      <c r="CS75" t="s">
        <v>457</v>
      </c>
      <c r="CT75" t="s">
        <v>438</v>
      </c>
      <c r="CU75" t="s">
        <v>624</v>
      </c>
      <c r="CV75" t="s">
        <v>614</v>
      </c>
      <c r="CW75" t="s">
        <v>615</v>
      </c>
      <c r="CX75" t="s">
        <v>593</v>
      </c>
      <c r="CY75" t="s">
        <v>552</v>
      </c>
      <c r="CZ75" t="s">
        <v>622</v>
      </c>
      <c r="DA75" t="s">
        <v>431</v>
      </c>
      <c r="DB75" t="s">
        <v>472</v>
      </c>
      <c r="DC75" t="s">
        <v>426</v>
      </c>
      <c r="DD75" t="s">
        <v>604</v>
      </c>
      <c r="DE75" t="s">
        <v>591</v>
      </c>
      <c r="DF75" t="s">
        <v>532</v>
      </c>
      <c r="DG75" t="s">
        <v>504</v>
      </c>
      <c r="DH75" t="s">
        <v>470</v>
      </c>
      <c r="DI75" t="s">
        <v>589</v>
      </c>
      <c r="DJ75" t="s">
        <v>413</v>
      </c>
      <c r="DK75" t="s">
        <v>444</v>
      </c>
      <c r="DL75" t="s">
        <v>558</v>
      </c>
      <c r="DM75" t="s">
        <v>437</v>
      </c>
      <c r="DN75" t="s">
        <v>567</v>
      </c>
      <c r="DO75" t="s">
        <v>388</v>
      </c>
      <c r="DP75" t="s">
        <v>524</v>
      </c>
      <c r="DQ75" t="s">
        <v>562</v>
      </c>
      <c r="DR75" t="s">
        <v>377</v>
      </c>
      <c r="DS75" t="s">
        <v>430</v>
      </c>
      <c r="DT75" t="s">
        <v>608</v>
      </c>
      <c r="DU75" t="s">
        <v>378</v>
      </c>
      <c r="DV75" t="s">
        <v>627</v>
      </c>
      <c r="DW75" t="s">
        <v>607</v>
      </c>
      <c r="DX75" t="s">
        <v>590</v>
      </c>
      <c r="DY75" t="s">
        <v>635</v>
      </c>
      <c r="DZ75" t="s">
        <v>510</v>
      </c>
      <c r="EA75" t="s">
        <v>632</v>
      </c>
      <c r="EB75" t="s">
        <v>447</v>
      </c>
      <c r="EC75" t="s">
        <v>515</v>
      </c>
      <c r="ED75" t="s">
        <v>451</v>
      </c>
      <c r="EE75" t="s">
        <v>434</v>
      </c>
      <c r="EF75" t="s">
        <v>435</v>
      </c>
      <c r="EG75" t="s">
        <v>580</v>
      </c>
      <c r="EH75" t="s">
        <v>412</v>
      </c>
      <c r="EI75" t="s">
        <v>403</v>
      </c>
      <c r="EJ75" t="s">
        <v>432</v>
      </c>
      <c r="EK75" t="s">
        <v>559</v>
      </c>
      <c r="EL75" t="s">
        <v>571</v>
      </c>
      <c r="EM75" t="s">
        <v>408</v>
      </c>
      <c r="EN75" t="s">
        <v>625</v>
      </c>
      <c r="EO75" t="s">
        <v>382</v>
      </c>
      <c r="EP75" t="s">
        <v>428</v>
      </c>
      <c r="EQ75" t="s">
        <v>452</v>
      </c>
      <c r="ER75" t="s">
        <v>545</v>
      </c>
      <c r="ES75" t="s">
        <v>630</v>
      </c>
      <c r="ET75" t="s">
        <v>453</v>
      </c>
      <c r="EU75" t="s">
        <v>554</v>
      </c>
      <c r="EV75" t="s">
        <v>535</v>
      </c>
      <c r="EW75" t="s">
        <v>411</v>
      </c>
      <c r="EX75" t="s">
        <v>422</v>
      </c>
      <c r="EY75" t="s">
        <v>394</v>
      </c>
      <c r="EZ75" t="s">
        <v>522</v>
      </c>
      <c r="FA75" t="s">
        <v>534</v>
      </c>
      <c r="FB75" t="s">
        <v>547</v>
      </c>
      <c r="FC75" t="s">
        <v>474</v>
      </c>
      <c r="FD75" t="s">
        <v>391</v>
      </c>
      <c r="FE75" t="s">
        <v>383</v>
      </c>
      <c r="FF75" t="s">
        <v>526</v>
      </c>
      <c r="FG75" t="s">
        <v>420</v>
      </c>
      <c r="FH75" t="s">
        <v>527</v>
      </c>
      <c r="FI75" t="s">
        <v>643</v>
      </c>
      <c r="FJ75" t="s">
        <v>390</v>
      </c>
      <c r="FK75" t="s">
        <v>640</v>
      </c>
      <c r="FL75" t="s">
        <v>519</v>
      </c>
      <c r="FM75" t="s">
        <v>544</v>
      </c>
      <c r="FN75" t="s">
        <v>597</v>
      </c>
      <c r="FO75" t="s">
        <v>439</v>
      </c>
      <c r="FP75" t="s">
        <v>588</v>
      </c>
      <c r="FQ75" t="s">
        <v>433</v>
      </c>
      <c r="FR75" t="s">
        <v>436</v>
      </c>
      <c r="FS75" t="s">
        <v>603</v>
      </c>
      <c r="FT75" t="s">
        <v>506</v>
      </c>
      <c r="FU75" t="s">
        <v>592</v>
      </c>
      <c r="FV75" t="s">
        <v>421</v>
      </c>
      <c r="FW75" t="s">
        <v>513</v>
      </c>
      <c r="FX75" t="s">
        <v>395</v>
      </c>
      <c r="FY75" t="s">
        <v>602</v>
      </c>
      <c r="FZ75" t="s">
        <v>473</v>
      </c>
      <c r="GA75" t="s">
        <v>505</v>
      </c>
      <c r="GB75" t="s">
        <v>537</v>
      </c>
      <c r="GC75" t="s">
        <v>397</v>
      </c>
      <c r="GD75" t="s">
        <v>442</v>
      </c>
      <c r="GE75" t="s">
        <v>415</v>
      </c>
      <c r="GF75" t="s">
        <v>543</v>
      </c>
      <c r="GG75" t="s">
        <v>599</v>
      </c>
      <c r="GH75" t="s">
        <v>471</v>
      </c>
      <c r="GI75" t="s">
        <v>503</v>
      </c>
      <c r="GJ75" t="s">
        <v>385</v>
      </c>
      <c r="GK75" t="s">
        <v>475</v>
      </c>
      <c r="GL75" t="s">
        <v>449</v>
      </c>
    </row>
    <row r="76" spans="1:296">
      <c r="A76" t="s">
        <v>649</v>
      </c>
      <c r="B76" s="4">
        <v>3.8500000000000001E-10</v>
      </c>
      <c r="C76" s="2">
        <v>199</v>
      </c>
      <c r="D76" s="2">
        <v>3499</v>
      </c>
      <c r="E76">
        <f t="shared" si="3"/>
        <v>5.6873392397827953E-2</v>
      </c>
      <c r="F76" s="2" t="s">
        <v>563</v>
      </c>
      <c r="G76" t="s">
        <v>600</v>
      </c>
      <c r="H76" t="s">
        <v>523</v>
      </c>
      <c r="I76" t="s">
        <v>393</v>
      </c>
      <c r="J76" t="s">
        <v>642</v>
      </c>
      <c r="K76" t="s">
        <v>586</v>
      </c>
      <c r="L76" t="s">
        <v>440</v>
      </c>
      <c r="M76" t="s">
        <v>399</v>
      </c>
      <c r="N76" t="s">
        <v>424</v>
      </c>
      <c r="O76" t="s">
        <v>641</v>
      </c>
      <c r="P76" t="s">
        <v>392</v>
      </c>
      <c r="Q76" t="s">
        <v>542</v>
      </c>
      <c r="R76" t="s">
        <v>525</v>
      </c>
      <c r="S76" t="s">
        <v>568</v>
      </c>
      <c r="T76" t="s">
        <v>384</v>
      </c>
      <c r="U76" t="s">
        <v>443</v>
      </c>
      <c r="V76" t="s">
        <v>396</v>
      </c>
      <c r="W76" t="s">
        <v>564</v>
      </c>
      <c r="X76" t="s">
        <v>572</v>
      </c>
      <c r="Y76" t="s">
        <v>381</v>
      </c>
      <c r="Z76" t="s">
        <v>517</v>
      </c>
      <c r="AA76" t="s">
        <v>379</v>
      </c>
      <c r="AB76" t="s">
        <v>425</v>
      </c>
      <c r="AC76" t="s">
        <v>450</v>
      </c>
      <c r="AD76" t="s">
        <v>509</v>
      </c>
      <c r="AE76" t="s">
        <v>507</v>
      </c>
      <c r="AF76" t="s">
        <v>375</v>
      </c>
      <c r="AG76" t="s">
        <v>407</v>
      </c>
      <c r="AH76" t="s">
        <v>418</v>
      </c>
      <c r="AI76" t="s">
        <v>387</v>
      </c>
      <c r="AJ76" t="s">
        <v>419</v>
      </c>
      <c r="AK76" t="s">
        <v>410</v>
      </c>
      <c r="AL76" t="s">
        <v>409</v>
      </c>
      <c r="AM76" t="s">
        <v>556</v>
      </c>
      <c r="AN76" t="s">
        <v>616</v>
      </c>
      <c r="AO76" t="s">
        <v>583</v>
      </c>
      <c r="AP76" t="s">
        <v>518</v>
      </c>
      <c r="AQ76" t="s">
        <v>423</v>
      </c>
      <c r="AR76" t="s">
        <v>551</v>
      </c>
      <c r="AS76" t="s">
        <v>529</v>
      </c>
      <c r="AT76" t="s">
        <v>508</v>
      </c>
      <c r="AU76" t="s">
        <v>628</v>
      </c>
      <c r="AV76" t="s">
        <v>606</v>
      </c>
      <c r="AW76" t="s">
        <v>550</v>
      </c>
      <c r="AX76" t="s">
        <v>613</v>
      </c>
      <c r="AY76" t="s">
        <v>380</v>
      </c>
      <c r="AZ76" t="s">
        <v>454</v>
      </c>
      <c r="BA76" t="s">
        <v>557</v>
      </c>
      <c r="BB76" t="s">
        <v>618</v>
      </c>
      <c r="BC76" t="s">
        <v>455</v>
      </c>
      <c r="BD76" t="s">
        <v>427</v>
      </c>
      <c r="BE76" t="s">
        <v>581</v>
      </c>
      <c r="BF76" t="s">
        <v>406</v>
      </c>
      <c r="BG76" t="s">
        <v>574</v>
      </c>
      <c r="BH76" t="s">
        <v>516</v>
      </c>
      <c r="BI76" t="s">
        <v>578</v>
      </c>
      <c r="BJ76" t="s">
        <v>634</v>
      </c>
      <c r="BK76" t="s">
        <v>441</v>
      </c>
      <c r="BL76" t="s">
        <v>400</v>
      </c>
      <c r="BM76" t="s">
        <v>512</v>
      </c>
      <c r="BN76" t="s">
        <v>398</v>
      </c>
      <c r="BO76" t="s">
        <v>598</v>
      </c>
      <c r="BP76" t="s">
        <v>536</v>
      </c>
      <c r="BQ76" t="s">
        <v>401</v>
      </c>
      <c r="BR76" t="s">
        <v>414</v>
      </c>
      <c r="BS76" t="s">
        <v>417</v>
      </c>
      <c r="BT76" t="s">
        <v>610</v>
      </c>
      <c r="BU76" t="s">
        <v>404</v>
      </c>
      <c r="BV76" t="s">
        <v>530</v>
      </c>
      <c r="BW76" t="s">
        <v>386</v>
      </c>
      <c r="BX76" t="s">
        <v>668</v>
      </c>
      <c r="BY76" t="s">
        <v>596</v>
      </c>
      <c r="BZ76" t="s">
        <v>456</v>
      </c>
      <c r="CA76" t="s">
        <v>402</v>
      </c>
      <c r="CB76" t="s">
        <v>566</v>
      </c>
      <c r="CC76" t="s">
        <v>609</v>
      </c>
      <c r="CD76" t="s">
        <v>605</v>
      </c>
      <c r="CE76" t="s">
        <v>601</v>
      </c>
      <c r="CF76" t="s">
        <v>445</v>
      </c>
      <c r="CG76" t="s">
        <v>389</v>
      </c>
      <c r="CH76" t="s">
        <v>587</v>
      </c>
      <c r="CI76" t="s">
        <v>376</v>
      </c>
      <c r="CJ76" t="s">
        <v>429</v>
      </c>
      <c r="CK76" t="s">
        <v>416</v>
      </c>
      <c r="CL76" t="s">
        <v>405</v>
      </c>
      <c r="CM76" t="s">
        <v>669</v>
      </c>
      <c r="CN76" t="s">
        <v>514</v>
      </c>
      <c r="CO76" t="s">
        <v>617</v>
      </c>
      <c r="CP76" t="s">
        <v>511</v>
      </c>
      <c r="CQ76" t="s">
        <v>573</v>
      </c>
      <c r="CR76" t="s">
        <v>620</v>
      </c>
      <c r="CS76" t="s">
        <v>595</v>
      </c>
      <c r="CT76" t="s">
        <v>448</v>
      </c>
      <c r="CU76" t="s">
        <v>520</v>
      </c>
      <c r="CV76" t="s">
        <v>457</v>
      </c>
      <c r="CW76" t="s">
        <v>438</v>
      </c>
      <c r="CX76" t="s">
        <v>624</v>
      </c>
      <c r="CY76" t="s">
        <v>614</v>
      </c>
      <c r="CZ76" t="s">
        <v>615</v>
      </c>
      <c r="DA76" t="s">
        <v>593</v>
      </c>
      <c r="DB76" t="s">
        <v>670</v>
      </c>
      <c r="DC76" t="s">
        <v>552</v>
      </c>
      <c r="DD76" t="s">
        <v>622</v>
      </c>
      <c r="DE76" t="s">
        <v>431</v>
      </c>
      <c r="DF76" t="s">
        <v>472</v>
      </c>
      <c r="DG76" t="s">
        <v>426</v>
      </c>
      <c r="DH76" t="s">
        <v>604</v>
      </c>
      <c r="DI76" t="s">
        <v>591</v>
      </c>
      <c r="DJ76" t="s">
        <v>532</v>
      </c>
      <c r="DK76" t="s">
        <v>504</v>
      </c>
      <c r="DL76" t="s">
        <v>470</v>
      </c>
      <c r="DM76" t="s">
        <v>589</v>
      </c>
      <c r="DN76" t="s">
        <v>413</v>
      </c>
      <c r="DO76" t="s">
        <v>444</v>
      </c>
      <c r="DP76" t="s">
        <v>558</v>
      </c>
      <c r="DQ76" t="s">
        <v>437</v>
      </c>
      <c r="DR76" t="s">
        <v>567</v>
      </c>
      <c r="DS76" t="s">
        <v>388</v>
      </c>
      <c r="DT76" t="s">
        <v>524</v>
      </c>
      <c r="DU76" t="s">
        <v>562</v>
      </c>
      <c r="DV76" t="s">
        <v>377</v>
      </c>
      <c r="DW76" t="s">
        <v>430</v>
      </c>
      <c r="DX76" t="s">
        <v>608</v>
      </c>
      <c r="DY76" t="s">
        <v>378</v>
      </c>
      <c r="DZ76" t="s">
        <v>627</v>
      </c>
      <c r="EA76" t="s">
        <v>607</v>
      </c>
      <c r="EB76" t="s">
        <v>590</v>
      </c>
      <c r="EC76" t="s">
        <v>635</v>
      </c>
      <c r="ED76" t="s">
        <v>510</v>
      </c>
      <c r="EE76" t="s">
        <v>632</v>
      </c>
      <c r="EF76" t="s">
        <v>447</v>
      </c>
      <c r="EG76" t="s">
        <v>515</v>
      </c>
      <c r="EH76" t="s">
        <v>451</v>
      </c>
      <c r="EI76" t="s">
        <v>434</v>
      </c>
      <c r="EJ76" t="s">
        <v>435</v>
      </c>
      <c r="EK76" t="s">
        <v>580</v>
      </c>
      <c r="EL76" t="s">
        <v>412</v>
      </c>
      <c r="EM76" t="s">
        <v>403</v>
      </c>
      <c r="EN76" t="s">
        <v>432</v>
      </c>
      <c r="EO76" t="s">
        <v>559</v>
      </c>
      <c r="EP76" t="s">
        <v>571</v>
      </c>
      <c r="EQ76" t="s">
        <v>408</v>
      </c>
      <c r="ER76" t="s">
        <v>625</v>
      </c>
      <c r="ES76" t="s">
        <v>382</v>
      </c>
      <c r="ET76" t="s">
        <v>428</v>
      </c>
      <c r="EU76" t="s">
        <v>452</v>
      </c>
      <c r="EV76" t="s">
        <v>545</v>
      </c>
      <c r="EW76" t="s">
        <v>630</v>
      </c>
      <c r="EX76" t="s">
        <v>453</v>
      </c>
      <c r="EY76" t="s">
        <v>554</v>
      </c>
      <c r="EZ76" t="s">
        <v>535</v>
      </c>
      <c r="FA76" t="s">
        <v>411</v>
      </c>
      <c r="FB76" t="s">
        <v>422</v>
      </c>
      <c r="FC76" t="s">
        <v>394</v>
      </c>
      <c r="FD76" t="s">
        <v>611</v>
      </c>
      <c r="FE76" t="s">
        <v>522</v>
      </c>
      <c r="FF76" t="s">
        <v>534</v>
      </c>
      <c r="FG76" t="s">
        <v>612</v>
      </c>
      <c r="FH76" t="s">
        <v>547</v>
      </c>
      <c r="FI76" t="s">
        <v>474</v>
      </c>
      <c r="FJ76" t="s">
        <v>391</v>
      </c>
      <c r="FK76" t="s">
        <v>383</v>
      </c>
      <c r="FL76" t="s">
        <v>526</v>
      </c>
      <c r="FM76" t="s">
        <v>420</v>
      </c>
      <c r="FN76" t="s">
        <v>521</v>
      </c>
      <c r="FO76" t="s">
        <v>527</v>
      </c>
      <c r="FP76" t="s">
        <v>643</v>
      </c>
      <c r="FQ76" t="s">
        <v>390</v>
      </c>
      <c r="FR76" t="s">
        <v>640</v>
      </c>
      <c r="FS76" t="s">
        <v>519</v>
      </c>
      <c r="FT76" t="s">
        <v>544</v>
      </c>
      <c r="FU76" t="s">
        <v>597</v>
      </c>
      <c r="FV76" t="s">
        <v>439</v>
      </c>
      <c r="FW76" t="s">
        <v>588</v>
      </c>
      <c r="FX76" t="s">
        <v>639</v>
      </c>
      <c r="FY76" t="s">
        <v>433</v>
      </c>
      <c r="FZ76" t="s">
        <v>436</v>
      </c>
      <c r="GA76" t="s">
        <v>603</v>
      </c>
      <c r="GB76" t="s">
        <v>506</v>
      </c>
      <c r="GC76" t="s">
        <v>592</v>
      </c>
      <c r="GD76" t="s">
        <v>421</v>
      </c>
      <c r="GE76" t="s">
        <v>513</v>
      </c>
      <c r="GF76" t="s">
        <v>395</v>
      </c>
      <c r="GG76" t="s">
        <v>602</v>
      </c>
      <c r="GH76" t="s">
        <v>473</v>
      </c>
      <c r="GI76" t="s">
        <v>505</v>
      </c>
      <c r="GJ76" t="s">
        <v>537</v>
      </c>
      <c r="GK76" t="s">
        <v>397</v>
      </c>
      <c r="GL76" t="s">
        <v>442</v>
      </c>
      <c r="GM76" t="s">
        <v>570</v>
      </c>
      <c r="GN76" t="s">
        <v>415</v>
      </c>
      <c r="GO76" t="s">
        <v>543</v>
      </c>
      <c r="GP76" t="s">
        <v>561</v>
      </c>
      <c r="GQ76" t="s">
        <v>599</v>
      </c>
      <c r="GR76" t="s">
        <v>471</v>
      </c>
      <c r="GS76" t="s">
        <v>503</v>
      </c>
      <c r="GT76" t="s">
        <v>385</v>
      </c>
      <c r="GU76" t="s">
        <v>475</v>
      </c>
      <c r="GV76" t="s">
        <v>449</v>
      </c>
    </row>
    <row r="77" spans="1:296">
      <c r="A77" t="s">
        <v>652</v>
      </c>
      <c r="B77" s="4">
        <v>1.2199999999999999E-9</v>
      </c>
      <c r="C77" s="2">
        <v>193</v>
      </c>
      <c r="D77" s="2">
        <v>3378</v>
      </c>
      <c r="E77">
        <f t="shared" si="3"/>
        <v>5.71343990526939E-2</v>
      </c>
      <c r="F77" s="2" t="s">
        <v>563</v>
      </c>
      <c r="G77" t="s">
        <v>600</v>
      </c>
      <c r="H77" t="s">
        <v>523</v>
      </c>
      <c r="I77" t="s">
        <v>393</v>
      </c>
      <c r="J77" t="s">
        <v>642</v>
      </c>
      <c r="K77" t="s">
        <v>586</v>
      </c>
      <c r="L77" t="s">
        <v>440</v>
      </c>
      <c r="M77" t="s">
        <v>399</v>
      </c>
      <c r="N77" t="s">
        <v>424</v>
      </c>
      <c r="O77" t="s">
        <v>641</v>
      </c>
      <c r="P77" t="s">
        <v>392</v>
      </c>
      <c r="Q77" t="s">
        <v>525</v>
      </c>
      <c r="R77" t="s">
        <v>568</v>
      </c>
      <c r="S77" t="s">
        <v>384</v>
      </c>
      <c r="T77" t="s">
        <v>443</v>
      </c>
      <c r="U77" t="s">
        <v>396</v>
      </c>
      <c r="V77" t="s">
        <v>564</v>
      </c>
      <c r="W77" t="s">
        <v>572</v>
      </c>
      <c r="X77" t="s">
        <v>381</v>
      </c>
      <c r="Y77" t="s">
        <v>517</v>
      </c>
      <c r="Z77" t="s">
        <v>379</v>
      </c>
      <c r="AA77" t="s">
        <v>425</v>
      </c>
      <c r="AB77" t="s">
        <v>450</v>
      </c>
      <c r="AC77" t="s">
        <v>507</v>
      </c>
      <c r="AD77" t="s">
        <v>375</v>
      </c>
      <c r="AE77" t="s">
        <v>407</v>
      </c>
      <c r="AF77" t="s">
        <v>418</v>
      </c>
      <c r="AG77" t="s">
        <v>387</v>
      </c>
      <c r="AH77" t="s">
        <v>419</v>
      </c>
      <c r="AI77" t="s">
        <v>410</v>
      </c>
      <c r="AJ77" t="s">
        <v>409</v>
      </c>
      <c r="AK77" t="s">
        <v>556</v>
      </c>
      <c r="AL77" t="s">
        <v>616</v>
      </c>
      <c r="AM77" t="s">
        <v>583</v>
      </c>
      <c r="AN77" t="s">
        <v>518</v>
      </c>
      <c r="AO77" t="s">
        <v>423</v>
      </c>
      <c r="AP77" t="s">
        <v>551</v>
      </c>
      <c r="AQ77" t="s">
        <v>529</v>
      </c>
      <c r="AR77" t="s">
        <v>508</v>
      </c>
      <c r="AS77" t="s">
        <v>628</v>
      </c>
      <c r="AT77" t="s">
        <v>606</v>
      </c>
      <c r="AU77" t="s">
        <v>550</v>
      </c>
      <c r="AV77" t="s">
        <v>613</v>
      </c>
      <c r="AW77" t="s">
        <v>380</v>
      </c>
      <c r="AX77" t="s">
        <v>454</v>
      </c>
      <c r="AY77" t="s">
        <v>557</v>
      </c>
      <c r="AZ77" t="s">
        <v>618</v>
      </c>
      <c r="BA77" t="s">
        <v>455</v>
      </c>
      <c r="BB77" t="s">
        <v>427</v>
      </c>
      <c r="BC77" t="s">
        <v>581</v>
      </c>
      <c r="BD77" t="s">
        <v>406</v>
      </c>
      <c r="BE77" t="s">
        <v>574</v>
      </c>
      <c r="BF77" t="s">
        <v>516</v>
      </c>
      <c r="BG77" t="s">
        <v>578</v>
      </c>
      <c r="BH77" t="s">
        <v>634</v>
      </c>
      <c r="BI77" t="s">
        <v>441</v>
      </c>
      <c r="BJ77" t="s">
        <v>400</v>
      </c>
      <c r="BK77" t="s">
        <v>512</v>
      </c>
      <c r="BL77" t="s">
        <v>398</v>
      </c>
      <c r="BM77" t="s">
        <v>598</v>
      </c>
      <c r="BN77" t="s">
        <v>536</v>
      </c>
      <c r="BO77" t="s">
        <v>401</v>
      </c>
      <c r="BP77" t="s">
        <v>414</v>
      </c>
      <c r="BQ77" t="s">
        <v>417</v>
      </c>
      <c r="BR77" t="s">
        <v>610</v>
      </c>
      <c r="BS77" t="s">
        <v>404</v>
      </c>
      <c r="BT77" t="s">
        <v>530</v>
      </c>
      <c r="BU77" t="s">
        <v>386</v>
      </c>
      <c r="BV77" t="s">
        <v>668</v>
      </c>
      <c r="BW77" t="s">
        <v>596</v>
      </c>
      <c r="BX77" t="s">
        <v>456</v>
      </c>
      <c r="BY77" t="s">
        <v>402</v>
      </c>
      <c r="BZ77" t="s">
        <v>566</v>
      </c>
      <c r="CA77" t="s">
        <v>609</v>
      </c>
      <c r="CB77" t="s">
        <v>605</v>
      </c>
      <c r="CC77" t="s">
        <v>601</v>
      </c>
      <c r="CD77" t="s">
        <v>445</v>
      </c>
      <c r="CE77" t="s">
        <v>389</v>
      </c>
      <c r="CF77" t="s">
        <v>587</v>
      </c>
      <c r="CG77" t="s">
        <v>376</v>
      </c>
      <c r="CH77" t="s">
        <v>429</v>
      </c>
      <c r="CI77" t="s">
        <v>416</v>
      </c>
      <c r="CJ77" t="s">
        <v>405</v>
      </c>
      <c r="CK77" t="s">
        <v>669</v>
      </c>
      <c r="CL77" t="s">
        <v>514</v>
      </c>
      <c r="CM77" t="s">
        <v>617</v>
      </c>
      <c r="CN77" t="s">
        <v>511</v>
      </c>
      <c r="CO77" t="s">
        <v>573</v>
      </c>
      <c r="CP77" t="s">
        <v>620</v>
      </c>
      <c r="CQ77" t="s">
        <v>595</v>
      </c>
      <c r="CR77" t="s">
        <v>448</v>
      </c>
      <c r="CS77" t="s">
        <v>520</v>
      </c>
      <c r="CT77" t="s">
        <v>457</v>
      </c>
      <c r="CU77" t="s">
        <v>438</v>
      </c>
      <c r="CV77" t="s">
        <v>624</v>
      </c>
      <c r="CW77" t="s">
        <v>615</v>
      </c>
      <c r="CX77" t="s">
        <v>593</v>
      </c>
      <c r="CY77" t="s">
        <v>552</v>
      </c>
      <c r="CZ77" t="s">
        <v>622</v>
      </c>
      <c r="DA77" t="s">
        <v>431</v>
      </c>
      <c r="DB77" t="s">
        <v>472</v>
      </c>
      <c r="DC77" t="s">
        <v>426</v>
      </c>
      <c r="DD77" t="s">
        <v>604</v>
      </c>
      <c r="DE77" t="s">
        <v>591</v>
      </c>
      <c r="DF77" t="s">
        <v>532</v>
      </c>
      <c r="DG77" t="s">
        <v>504</v>
      </c>
      <c r="DH77" t="s">
        <v>470</v>
      </c>
      <c r="DI77" t="s">
        <v>589</v>
      </c>
      <c r="DJ77" t="s">
        <v>413</v>
      </c>
      <c r="DK77" t="s">
        <v>444</v>
      </c>
      <c r="DL77" t="s">
        <v>558</v>
      </c>
      <c r="DM77" t="s">
        <v>437</v>
      </c>
      <c r="DN77" t="s">
        <v>567</v>
      </c>
      <c r="DO77" t="s">
        <v>388</v>
      </c>
      <c r="DP77" t="s">
        <v>524</v>
      </c>
      <c r="DQ77" t="s">
        <v>562</v>
      </c>
      <c r="DR77" t="s">
        <v>377</v>
      </c>
      <c r="DS77" t="s">
        <v>430</v>
      </c>
      <c r="DT77" t="s">
        <v>608</v>
      </c>
      <c r="DU77" t="s">
        <v>378</v>
      </c>
      <c r="DV77" t="s">
        <v>627</v>
      </c>
      <c r="DW77" t="s">
        <v>607</v>
      </c>
      <c r="DX77" t="s">
        <v>590</v>
      </c>
      <c r="DY77" t="s">
        <v>635</v>
      </c>
      <c r="DZ77" t="s">
        <v>510</v>
      </c>
      <c r="EA77" t="s">
        <v>632</v>
      </c>
      <c r="EB77" t="s">
        <v>447</v>
      </c>
      <c r="EC77" t="s">
        <v>515</v>
      </c>
      <c r="ED77" t="s">
        <v>451</v>
      </c>
      <c r="EE77" t="s">
        <v>434</v>
      </c>
      <c r="EF77" t="s">
        <v>435</v>
      </c>
      <c r="EG77" t="s">
        <v>580</v>
      </c>
      <c r="EH77" t="s">
        <v>412</v>
      </c>
      <c r="EI77" t="s">
        <v>403</v>
      </c>
      <c r="EJ77" t="s">
        <v>432</v>
      </c>
      <c r="EK77" t="s">
        <v>559</v>
      </c>
      <c r="EL77" t="s">
        <v>571</v>
      </c>
      <c r="EM77" t="s">
        <v>408</v>
      </c>
      <c r="EN77" t="s">
        <v>625</v>
      </c>
      <c r="EO77" t="s">
        <v>382</v>
      </c>
      <c r="EP77" t="s">
        <v>428</v>
      </c>
      <c r="EQ77" t="s">
        <v>452</v>
      </c>
      <c r="ER77" t="s">
        <v>545</v>
      </c>
      <c r="ES77" t="s">
        <v>630</v>
      </c>
      <c r="ET77" t="s">
        <v>453</v>
      </c>
      <c r="EU77" t="s">
        <v>535</v>
      </c>
      <c r="EV77" t="s">
        <v>411</v>
      </c>
      <c r="EW77" t="s">
        <v>422</v>
      </c>
      <c r="EX77" t="s">
        <v>394</v>
      </c>
      <c r="EY77" t="s">
        <v>611</v>
      </c>
      <c r="EZ77" t="s">
        <v>522</v>
      </c>
      <c r="FA77" t="s">
        <v>534</v>
      </c>
      <c r="FB77" t="s">
        <v>612</v>
      </c>
      <c r="FC77" t="s">
        <v>547</v>
      </c>
      <c r="FD77" t="s">
        <v>474</v>
      </c>
      <c r="FE77" t="s">
        <v>391</v>
      </c>
      <c r="FF77" t="s">
        <v>383</v>
      </c>
      <c r="FG77" t="s">
        <v>526</v>
      </c>
      <c r="FH77" t="s">
        <v>420</v>
      </c>
      <c r="FI77" t="s">
        <v>527</v>
      </c>
      <c r="FJ77" t="s">
        <v>643</v>
      </c>
      <c r="FK77" t="s">
        <v>390</v>
      </c>
      <c r="FL77" t="s">
        <v>640</v>
      </c>
      <c r="FM77" t="s">
        <v>519</v>
      </c>
      <c r="FN77" t="s">
        <v>544</v>
      </c>
      <c r="FO77" t="s">
        <v>597</v>
      </c>
      <c r="FP77" t="s">
        <v>439</v>
      </c>
      <c r="FQ77" t="s">
        <v>588</v>
      </c>
      <c r="FR77" t="s">
        <v>639</v>
      </c>
      <c r="FS77" t="s">
        <v>433</v>
      </c>
      <c r="FT77" t="s">
        <v>436</v>
      </c>
      <c r="FU77" t="s">
        <v>603</v>
      </c>
      <c r="FV77" t="s">
        <v>506</v>
      </c>
      <c r="FW77" t="s">
        <v>592</v>
      </c>
      <c r="FX77" t="s">
        <v>421</v>
      </c>
      <c r="FY77" t="s">
        <v>513</v>
      </c>
      <c r="FZ77" t="s">
        <v>395</v>
      </c>
      <c r="GA77" t="s">
        <v>602</v>
      </c>
      <c r="GB77" t="s">
        <v>473</v>
      </c>
      <c r="GC77" t="s">
        <v>505</v>
      </c>
      <c r="GD77" t="s">
        <v>537</v>
      </c>
      <c r="GE77" t="s">
        <v>397</v>
      </c>
      <c r="GF77" t="s">
        <v>442</v>
      </c>
      <c r="GG77" t="s">
        <v>570</v>
      </c>
      <c r="GH77" t="s">
        <v>415</v>
      </c>
      <c r="GI77" t="s">
        <v>543</v>
      </c>
      <c r="GJ77" t="s">
        <v>561</v>
      </c>
      <c r="GK77" t="s">
        <v>599</v>
      </c>
      <c r="GL77" t="s">
        <v>471</v>
      </c>
      <c r="GM77" t="s">
        <v>503</v>
      </c>
      <c r="GN77" t="s">
        <v>385</v>
      </c>
      <c r="GO77" t="s">
        <v>475</v>
      </c>
      <c r="GP77" t="s">
        <v>449</v>
      </c>
    </row>
    <row r="78" spans="1:296">
      <c r="A78" t="s">
        <v>658</v>
      </c>
      <c r="B78" s="4">
        <v>2.03E-8</v>
      </c>
      <c r="C78" s="2">
        <v>107</v>
      </c>
      <c r="D78" s="2">
        <v>1487</v>
      </c>
      <c r="E78">
        <f t="shared" si="3"/>
        <v>7.1956960322797581E-2</v>
      </c>
      <c r="F78" s="2" t="s">
        <v>393</v>
      </c>
      <c r="G78" t="s">
        <v>586</v>
      </c>
      <c r="H78" t="s">
        <v>440</v>
      </c>
      <c r="I78" t="s">
        <v>399</v>
      </c>
      <c r="J78" t="s">
        <v>424</v>
      </c>
      <c r="K78" t="s">
        <v>641</v>
      </c>
      <c r="L78" t="s">
        <v>392</v>
      </c>
      <c r="M78" t="s">
        <v>568</v>
      </c>
      <c r="N78" t="s">
        <v>384</v>
      </c>
      <c r="O78" t="s">
        <v>443</v>
      </c>
      <c r="P78" t="s">
        <v>396</v>
      </c>
      <c r="Q78" t="s">
        <v>564</v>
      </c>
      <c r="R78" t="s">
        <v>381</v>
      </c>
      <c r="S78" t="s">
        <v>517</v>
      </c>
      <c r="T78" t="s">
        <v>379</v>
      </c>
      <c r="U78" t="s">
        <v>425</v>
      </c>
      <c r="V78" t="s">
        <v>375</v>
      </c>
      <c r="W78" t="s">
        <v>407</v>
      </c>
      <c r="X78" t="s">
        <v>418</v>
      </c>
      <c r="Y78" t="s">
        <v>387</v>
      </c>
      <c r="Z78" t="s">
        <v>419</v>
      </c>
      <c r="AA78" t="s">
        <v>410</v>
      </c>
      <c r="AB78" t="s">
        <v>409</v>
      </c>
      <c r="AC78" t="s">
        <v>556</v>
      </c>
      <c r="AD78" t="s">
        <v>616</v>
      </c>
      <c r="AE78" t="s">
        <v>518</v>
      </c>
      <c r="AF78" t="s">
        <v>423</v>
      </c>
      <c r="AG78" t="s">
        <v>508</v>
      </c>
      <c r="AH78" t="s">
        <v>628</v>
      </c>
      <c r="AI78" t="s">
        <v>550</v>
      </c>
      <c r="AJ78" t="s">
        <v>380</v>
      </c>
      <c r="AK78" t="s">
        <v>557</v>
      </c>
      <c r="AL78" t="s">
        <v>618</v>
      </c>
      <c r="AM78" t="s">
        <v>427</v>
      </c>
      <c r="AN78" t="s">
        <v>406</v>
      </c>
      <c r="AO78" t="s">
        <v>574</v>
      </c>
      <c r="AP78" t="s">
        <v>578</v>
      </c>
      <c r="AQ78" t="s">
        <v>441</v>
      </c>
      <c r="AR78" t="s">
        <v>400</v>
      </c>
      <c r="AS78" t="s">
        <v>398</v>
      </c>
      <c r="AT78" t="s">
        <v>536</v>
      </c>
      <c r="AU78" t="s">
        <v>401</v>
      </c>
      <c r="AV78" t="s">
        <v>414</v>
      </c>
      <c r="AW78" t="s">
        <v>417</v>
      </c>
      <c r="AX78" t="s">
        <v>610</v>
      </c>
      <c r="AY78" t="s">
        <v>404</v>
      </c>
      <c r="AZ78" t="s">
        <v>386</v>
      </c>
      <c r="BA78" t="s">
        <v>596</v>
      </c>
      <c r="BB78" t="s">
        <v>402</v>
      </c>
      <c r="BC78" t="s">
        <v>609</v>
      </c>
      <c r="BD78" t="s">
        <v>445</v>
      </c>
      <c r="BE78" t="s">
        <v>389</v>
      </c>
      <c r="BF78" t="s">
        <v>376</v>
      </c>
      <c r="BG78" t="s">
        <v>429</v>
      </c>
      <c r="BH78" t="s">
        <v>416</v>
      </c>
      <c r="BI78" t="s">
        <v>405</v>
      </c>
      <c r="BJ78" t="s">
        <v>617</v>
      </c>
      <c r="BK78" t="s">
        <v>438</v>
      </c>
      <c r="BL78" t="s">
        <v>615</v>
      </c>
      <c r="BM78" t="s">
        <v>552</v>
      </c>
      <c r="BN78" t="s">
        <v>622</v>
      </c>
      <c r="BO78" t="s">
        <v>431</v>
      </c>
      <c r="BP78" t="s">
        <v>426</v>
      </c>
      <c r="BQ78" t="s">
        <v>504</v>
      </c>
      <c r="BR78" t="s">
        <v>413</v>
      </c>
      <c r="BS78" t="s">
        <v>444</v>
      </c>
      <c r="BT78" t="s">
        <v>558</v>
      </c>
      <c r="BU78" t="s">
        <v>437</v>
      </c>
      <c r="BV78" t="s">
        <v>388</v>
      </c>
      <c r="BW78" t="s">
        <v>377</v>
      </c>
      <c r="BX78" t="s">
        <v>430</v>
      </c>
      <c r="BY78" t="s">
        <v>378</v>
      </c>
      <c r="BZ78" t="s">
        <v>590</v>
      </c>
      <c r="CA78" t="s">
        <v>434</v>
      </c>
      <c r="CB78" t="s">
        <v>435</v>
      </c>
      <c r="CC78" t="s">
        <v>412</v>
      </c>
      <c r="CD78" t="s">
        <v>403</v>
      </c>
      <c r="CE78" t="s">
        <v>432</v>
      </c>
      <c r="CF78" t="s">
        <v>408</v>
      </c>
      <c r="CG78" t="s">
        <v>382</v>
      </c>
      <c r="CH78" t="s">
        <v>428</v>
      </c>
      <c r="CI78" t="s">
        <v>545</v>
      </c>
      <c r="CJ78" t="s">
        <v>411</v>
      </c>
      <c r="CK78" t="s">
        <v>422</v>
      </c>
      <c r="CL78" t="s">
        <v>394</v>
      </c>
      <c r="CM78" t="s">
        <v>534</v>
      </c>
      <c r="CN78" t="s">
        <v>391</v>
      </c>
      <c r="CO78" t="s">
        <v>383</v>
      </c>
      <c r="CP78" t="s">
        <v>420</v>
      </c>
      <c r="CQ78" t="s">
        <v>643</v>
      </c>
      <c r="CR78" t="s">
        <v>390</v>
      </c>
      <c r="CS78" t="s">
        <v>544</v>
      </c>
      <c r="CT78" t="s">
        <v>439</v>
      </c>
      <c r="CU78" t="s">
        <v>433</v>
      </c>
      <c r="CV78" t="s">
        <v>436</v>
      </c>
      <c r="CW78" t="s">
        <v>506</v>
      </c>
      <c r="CX78" t="s">
        <v>592</v>
      </c>
      <c r="CY78" t="s">
        <v>421</v>
      </c>
      <c r="CZ78" t="s">
        <v>395</v>
      </c>
      <c r="DA78" t="s">
        <v>505</v>
      </c>
      <c r="DB78" t="s">
        <v>537</v>
      </c>
      <c r="DC78" t="s">
        <v>397</v>
      </c>
      <c r="DD78" t="s">
        <v>442</v>
      </c>
      <c r="DE78" t="s">
        <v>415</v>
      </c>
      <c r="DF78" t="s">
        <v>543</v>
      </c>
      <c r="DG78" t="s">
        <v>503</v>
      </c>
      <c r="DH78" t="s">
        <v>385</v>
      </c>
    </row>
    <row r="79" spans="1:296">
      <c r="A79" t="s">
        <v>657</v>
      </c>
      <c r="B79" s="4">
        <v>3.1300000000000002E-8</v>
      </c>
      <c r="C79" s="2">
        <v>109</v>
      </c>
      <c r="D79" s="2">
        <v>1538</v>
      </c>
      <c r="E79">
        <f t="shared" si="3"/>
        <v>7.0871261378413528E-2</v>
      </c>
      <c r="F79" s="2" t="s">
        <v>393</v>
      </c>
      <c r="G79" t="s">
        <v>586</v>
      </c>
      <c r="H79" t="s">
        <v>440</v>
      </c>
      <c r="I79" t="s">
        <v>399</v>
      </c>
      <c r="J79" t="s">
        <v>424</v>
      </c>
      <c r="K79" t="s">
        <v>641</v>
      </c>
      <c r="L79" t="s">
        <v>392</v>
      </c>
      <c r="M79" t="s">
        <v>568</v>
      </c>
      <c r="N79" t="s">
        <v>384</v>
      </c>
      <c r="O79" t="s">
        <v>443</v>
      </c>
      <c r="P79" t="s">
        <v>396</v>
      </c>
      <c r="Q79" t="s">
        <v>564</v>
      </c>
      <c r="R79" t="s">
        <v>381</v>
      </c>
      <c r="S79" t="s">
        <v>517</v>
      </c>
      <c r="T79" t="s">
        <v>379</v>
      </c>
      <c r="U79" t="s">
        <v>425</v>
      </c>
      <c r="V79" t="s">
        <v>375</v>
      </c>
      <c r="W79" t="s">
        <v>407</v>
      </c>
      <c r="X79" t="s">
        <v>418</v>
      </c>
      <c r="Y79" t="s">
        <v>387</v>
      </c>
      <c r="Z79" t="s">
        <v>419</v>
      </c>
      <c r="AA79" t="s">
        <v>410</v>
      </c>
      <c r="AB79" t="s">
        <v>409</v>
      </c>
      <c r="AC79" t="s">
        <v>556</v>
      </c>
      <c r="AD79" t="s">
        <v>616</v>
      </c>
      <c r="AE79" t="s">
        <v>518</v>
      </c>
      <c r="AF79" t="s">
        <v>423</v>
      </c>
      <c r="AG79" t="s">
        <v>508</v>
      </c>
      <c r="AH79" t="s">
        <v>628</v>
      </c>
      <c r="AI79" t="s">
        <v>550</v>
      </c>
      <c r="AJ79" t="s">
        <v>380</v>
      </c>
      <c r="AK79" t="s">
        <v>557</v>
      </c>
      <c r="AL79" t="s">
        <v>618</v>
      </c>
      <c r="AM79" t="s">
        <v>427</v>
      </c>
      <c r="AN79" t="s">
        <v>406</v>
      </c>
      <c r="AO79" t="s">
        <v>574</v>
      </c>
      <c r="AP79" t="s">
        <v>578</v>
      </c>
      <c r="AQ79" t="s">
        <v>441</v>
      </c>
      <c r="AR79" t="s">
        <v>400</v>
      </c>
      <c r="AS79" t="s">
        <v>398</v>
      </c>
      <c r="AT79" t="s">
        <v>536</v>
      </c>
      <c r="AU79" t="s">
        <v>401</v>
      </c>
      <c r="AV79" t="s">
        <v>414</v>
      </c>
      <c r="AW79" t="s">
        <v>417</v>
      </c>
      <c r="AX79" t="s">
        <v>610</v>
      </c>
      <c r="AY79" t="s">
        <v>404</v>
      </c>
      <c r="AZ79" t="s">
        <v>386</v>
      </c>
      <c r="BA79" t="s">
        <v>596</v>
      </c>
      <c r="BB79" t="s">
        <v>402</v>
      </c>
      <c r="BC79" t="s">
        <v>609</v>
      </c>
      <c r="BD79" t="s">
        <v>445</v>
      </c>
      <c r="BE79" t="s">
        <v>389</v>
      </c>
      <c r="BF79" t="s">
        <v>376</v>
      </c>
      <c r="BG79" t="s">
        <v>429</v>
      </c>
      <c r="BH79" t="s">
        <v>416</v>
      </c>
      <c r="BI79" t="s">
        <v>405</v>
      </c>
      <c r="BJ79" t="s">
        <v>617</v>
      </c>
      <c r="BK79" t="s">
        <v>438</v>
      </c>
      <c r="BL79" t="s">
        <v>614</v>
      </c>
      <c r="BM79" t="s">
        <v>615</v>
      </c>
      <c r="BN79" t="s">
        <v>552</v>
      </c>
      <c r="BO79" t="s">
        <v>622</v>
      </c>
      <c r="BP79" t="s">
        <v>431</v>
      </c>
      <c r="BQ79" t="s">
        <v>426</v>
      </c>
      <c r="BR79" t="s">
        <v>504</v>
      </c>
      <c r="BS79" t="s">
        <v>413</v>
      </c>
      <c r="BT79" t="s">
        <v>444</v>
      </c>
      <c r="BU79" t="s">
        <v>558</v>
      </c>
      <c r="BV79" t="s">
        <v>437</v>
      </c>
      <c r="BW79" t="s">
        <v>388</v>
      </c>
      <c r="BX79" t="s">
        <v>377</v>
      </c>
      <c r="BY79" t="s">
        <v>430</v>
      </c>
      <c r="BZ79" t="s">
        <v>378</v>
      </c>
      <c r="CA79" t="s">
        <v>590</v>
      </c>
      <c r="CB79" t="s">
        <v>434</v>
      </c>
      <c r="CC79" t="s">
        <v>435</v>
      </c>
      <c r="CD79" t="s">
        <v>412</v>
      </c>
      <c r="CE79" t="s">
        <v>403</v>
      </c>
      <c r="CF79" t="s">
        <v>432</v>
      </c>
      <c r="CG79" t="s">
        <v>408</v>
      </c>
      <c r="CH79" t="s">
        <v>382</v>
      </c>
      <c r="CI79" t="s">
        <v>428</v>
      </c>
      <c r="CJ79" t="s">
        <v>545</v>
      </c>
      <c r="CK79" t="s">
        <v>554</v>
      </c>
      <c r="CL79" t="s">
        <v>411</v>
      </c>
      <c r="CM79" t="s">
        <v>422</v>
      </c>
      <c r="CN79" t="s">
        <v>394</v>
      </c>
      <c r="CO79" t="s">
        <v>534</v>
      </c>
      <c r="CP79" t="s">
        <v>391</v>
      </c>
      <c r="CQ79" t="s">
        <v>383</v>
      </c>
      <c r="CR79" t="s">
        <v>420</v>
      </c>
      <c r="CS79" t="s">
        <v>643</v>
      </c>
      <c r="CT79" t="s">
        <v>390</v>
      </c>
      <c r="CU79" t="s">
        <v>544</v>
      </c>
      <c r="CV79" t="s">
        <v>439</v>
      </c>
      <c r="CW79" t="s">
        <v>433</v>
      </c>
      <c r="CX79" t="s">
        <v>436</v>
      </c>
      <c r="CY79" t="s">
        <v>506</v>
      </c>
      <c r="CZ79" t="s">
        <v>592</v>
      </c>
      <c r="DA79" t="s">
        <v>421</v>
      </c>
      <c r="DB79" t="s">
        <v>395</v>
      </c>
      <c r="DC79" t="s">
        <v>505</v>
      </c>
      <c r="DD79" t="s">
        <v>537</v>
      </c>
      <c r="DE79" t="s">
        <v>397</v>
      </c>
      <c r="DF79" t="s">
        <v>442</v>
      </c>
      <c r="DG79" t="s">
        <v>415</v>
      </c>
      <c r="DH79" t="s">
        <v>543</v>
      </c>
      <c r="DI79" t="s">
        <v>503</v>
      </c>
      <c r="DJ79" t="s">
        <v>385</v>
      </c>
    </row>
    <row r="80" spans="1:296">
      <c r="A80" t="s">
        <v>650</v>
      </c>
      <c r="B80" s="4">
        <v>8.0999999999999997E-8</v>
      </c>
      <c r="C80" s="2">
        <v>235</v>
      </c>
      <c r="D80" s="2">
        <v>4660</v>
      </c>
      <c r="E80">
        <f t="shared" si="3"/>
        <v>5.0429184549356222E-2</v>
      </c>
      <c r="F80" s="2" t="s">
        <v>563</v>
      </c>
      <c r="G80" t="s">
        <v>600</v>
      </c>
      <c r="H80" t="s">
        <v>548</v>
      </c>
      <c r="I80" t="s">
        <v>523</v>
      </c>
      <c r="J80" t="s">
        <v>393</v>
      </c>
      <c r="K80" t="s">
        <v>642</v>
      </c>
      <c r="L80" t="s">
        <v>586</v>
      </c>
      <c r="M80" t="s">
        <v>440</v>
      </c>
      <c r="N80" t="s">
        <v>399</v>
      </c>
      <c r="O80" t="s">
        <v>424</v>
      </c>
      <c r="P80" t="s">
        <v>641</v>
      </c>
      <c r="Q80" t="s">
        <v>392</v>
      </c>
      <c r="R80" t="s">
        <v>525</v>
      </c>
      <c r="S80" t="s">
        <v>461</v>
      </c>
      <c r="T80" t="s">
        <v>568</v>
      </c>
      <c r="U80" t="s">
        <v>384</v>
      </c>
      <c r="V80" t="s">
        <v>443</v>
      </c>
      <c r="W80" t="s">
        <v>396</v>
      </c>
      <c r="X80" t="s">
        <v>564</v>
      </c>
      <c r="Y80" t="s">
        <v>572</v>
      </c>
      <c r="Z80" t="s">
        <v>381</v>
      </c>
      <c r="AA80" t="s">
        <v>546</v>
      </c>
      <c r="AB80" t="s">
        <v>517</v>
      </c>
      <c r="AC80" t="s">
        <v>379</v>
      </c>
      <c r="AD80" t="s">
        <v>425</v>
      </c>
      <c r="AE80" t="s">
        <v>450</v>
      </c>
      <c r="AF80" t="s">
        <v>509</v>
      </c>
      <c r="AG80" t="s">
        <v>507</v>
      </c>
      <c r="AH80" t="s">
        <v>375</v>
      </c>
      <c r="AI80" t="s">
        <v>95</v>
      </c>
      <c r="AJ80" t="s">
        <v>407</v>
      </c>
      <c r="AK80" t="s">
        <v>418</v>
      </c>
      <c r="AL80" t="s">
        <v>387</v>
      </c>
      <c r="AM80" t="s">
        <v>419</v>
      </c>
      <c r="AN80" t="s">
        <v>410</v>
      </c>
      <c r="AO80" t="s">
        <v>409</v>
      </c>
      <c r="AP80" t="s">
        <v>556</v>
      </c>
      <c r="AQ80" t="s">
        <v>616</v>
      </c>
      <c r="AR80" t="s">
        <v>583</v>
      </c>
      <c r="AS80" t="s">
        <v>518</v>
      </c>
      <c r="AT80" t="s">
        <v>423</v>
      </c>
      <c r="AU80" t="s">
        <v>551</v>
      </c>
      <c r="AV80" t="s">
        <v>529</v>
      </c>
      <c r="AW80" t="s">
        <v>508</v>
      </c>
      <c r="AX80" t="s">
        <v>502</v>
      </c>
      <c r="AY80" t="s">
        <v>628</v>
      </c>
      <c r="AZ80" t="s">
        <v>606</v>
      </c>
      <c r="BA80" t="s">
        <v>565</v>
      </c>
      <c r="BB80" t="s">
        <v>550</v>
      </c>
      <c r="BC80" t="s">
        <v>613</v>
      </c>
      <c r="BD80" t="s">
        <v>380</v>
      </c>
      <c r="BE80" t="s">
        <v>454</v>
      </c>
      <c r="BF80" t="s">
        <v>557</v>
      </c>
      <c r="BG80" t="s">
        <v>618</v>
      </c>
      <c r="BH80" t="s">
        <v>455</v>
      </c>
      <c r="BI80" t="s">
        <v>427</v>
      </c>
      <c r="BJ80" t="s">
        <v>581</v>
      </c>
      <c r="BK80" t="s">
        <v>406</v>
      </c>
      <c r="BL80" t="s">
        <v>574</v>
      </c>
      <c r="BM80" t="s">
        <v>516</v>
      </c>
      <c r="BN80" t="s">
        <v>533</v>
      </c>
      <c r="BO80" t="s">
        <v>578</v>
      </c>
      <c r="BP80" t="s">
        <v>553</v>
      </c>
      <c r="BQ80" t="s">
        <v>634</v>
      </c>
      <c r="BR80" t="s">
        <v>441</v>
      </c>
      <c r="BS80" t="s">
        <v>458</v>
      </c>
      <c r="BT80" t="s">
        <v>400</v>
      </c>
      <c r="BU80" t="s">
        <v>512</v>
      </c>
      <c r="BV80" t="s">
        <v>637</v>
      </c>
      <c r="BW80" t="s">
        <v>398</v>
      </c>
      <c r="BX80" t="s">
        <v>633</v>
      </c>
      <c r="BY80" t="s">
        <v>598</v>
      </c>
      <c r="BZ80" t="s">
        <v>536</v>
      </c>
      <c r="CA80" t="s">
        <v>401</v>
      </c>
      <c r="CB80" t="s">
        <v>594</v>
      </c>
      <c r="CC80" t="s">
        <v>414</v>
      </c>
      <c r="CD80" t="s">
        <v>417</v>
      </c>
      <c r="CE80" t="s">
        <v>610</v>
      </c>
      <c r="CF80" t="s">
        <v>541</v>
      </c>
      <c r="CG80" t="s">
        <v>404</v>
      </c>
      <c r="CH80" t="s">
        <v>530</v>
      </c>
      <c r="CI80" t="s">
        <v>464</v>
      </c>
      <c r="CJ80" t="s">
        <v>386</v>
      </c>
      <c r="CK80" t="s">
        <v>668</v>
      </c>
      <c r="CL80" t="s">
        <v>596</v>
      </c>
      <c r="CM80" t="s">
        <v>456</v>
      </c>
      <c r="CN80" t="s">
        <v>402</v>
      </c>
      <c r="CO80" t="s">
        <v>631</v>
      </c>
      <c r="CP80" t="s">
        <v>566</v>
      </c>
      <c r="CQ80" t="s">
        <v>609</v>
      </c>
      <c r="CR80" t="s">
        <v>605</v>
      </c>
      <c r="CS80" t="s">
        <v>601</v>
      </c>
      <c r="CT80" t="s">
        <v>445</v>
      </c>
      <c r="CU80" t="s">
        <v>232</v>
      </c>
      <c r="CV80" t="s">
        <v>389</v>
      </c>
      <c r="CW80" t="s">
        <v>587</v>
      </c>
      <c r="CX80" t="s">
        <v>376</v>
      </c>
      <c r="CY80" t="s">
        <v>429</v>
      </c>
      <c r="CZ80" t="s">
        <v>416</v>
      </c>
      <c r="DA80" t="s">
        <v>460</v>
      </c>
      <c r="DB80" t="s">
        <v>405</v>
      </c>
      <c r="DC80" t="s">
        <v>669</v>
      </c>
      <c r="DD80" t="s">
        <v>577</v>
      </c>
      <c r="DE80" t="s">
        <v>514</v>
      </c>
      <c r="DF80" t="s">
        <v>617</v>
      </c>
      <c r="DG80" t="s">
        <v>511</v>
      </c>
      <c r="DH80" t="s">
        <v>573</v>
      </c>
      <c r="DI80" t="s">
        <v>620</v>
      </c>
      <c r="DJ80" t="s">
        <v>595</v>
      </c>
      <c r="DK80" t="s">
        <v>448</v>
      </c>
      <c r="DL80" t="s">
        <v>520</v>
      </c>
      <c r="DM80" t="s">
        <v>457</v>
      </c>
      <c r="DN80" t="s">
        <v>438</v>
      </c>
      <c r="DO80" t="s">
        <v>624</v>
      </c>
      <c r="DP80" t="s">
        <v>615</v>
      </c>
      <c r="DQ80" t="s">
        <v>629</v>
      </c>
      <c r="DR80" t="s">
        <v>593</v>
      </c>
      <c r="DS80" t="s">
        <v>552</v>
      </c>
      <c r="DT80" t="s">
        <v>622</v>
      </c>
      <c r="DU80" t="s">
        <v>462</v>
      </c>
      <c r="DV80" t="s">
        <v>431</v>
      </c>
      <c r="DW80" t="s">
        <v>472</v>
      </c>
      <c r="DX80" t="s">
        <v>671</v>
      </c>
      <c r="DY80" t="s">
        <v>426</v>
      </c>
      <c r="DZ80" t="s">
        <v>604</v>
      </c>
      <c r="EA80" t="s">
        <v>591</v>
      </c>
      <c r="EB80" t="s">
        <v>532</v>
      </c>
      <c r="EC80" t="s">
        <v>504</v>
      </c>
      <c r="ED80" t="s">
        <v>470</v>
      </c>
      <c r="EE80" t="s">
        <v>589</v>
      </c>
      <c r="EF80" t="s">
        <v>413</v>
      </c>
      <c r="EG80" t="s">
        <v>444</v>
      </c>
      <c r="EH80" t="s">
        <v>558</v>
      </c>
      <c r="EI80" t="s">
        <v>584</v>
      </c>
      <c r="EJ80" t="s">
        <v>437</v>
      </c>
      <c r="EK80" t="s">
        <v>582</v>
      </c>
      <c r="EL80" t="s">
        <v>567</v>
      </c>
      <c r="EM80" t="s">
        <v>388</v>
      </c>
      <c r="EN80" t="s">
        <v>524</v>
      </c>
      <c r="EO80" t="s">
        <v>446</v>
      </c>
      <c r="EP80" t="s">
        <v>540</v>
      </c>
      <c r="EQ80" t="s">
        <v>562</v>
      </c>
      <c r="ER80" t="s">
        <v>377</v>
      </c>
      <c r="ES80" t="s">
        <v>430</v>
      </c>
      <c r="ET80" t="s">
        <v>539</v>
      </c>
      <c r="EU80" t="s">
        <v>608</v>
      </c>
      <c r="EV80" t="s">
        <v>378</v>
      </c>
      <c r="EW80" t="s">
        <v>531</v>
      </c>
      <c r="EX80" t="s">
        <v>627</v>
      </c>
      <c r="EY80" t="s">
        <v>463</v>
      </c>
      <c r="EZ80" t="s">
        <v>528</v>
      </c>
      <c r="FA80" t="s">
        <v>607</v>
      </c>
      <c r="FB80" t="s">
        <v>590</v>
      </c>
      <c r="FC80" t="s">
        <v>635</v>
      </c>
      <c r="FD80" t="s">
        <v>510</v>
      </c>
      <c r="FE80" t="s">
        <v>632</v>
      </c>
      <c r="FF80" t="s">
        <v>447</v>
      </c>
      <c r="FG80" t="s">
        <v>515</v>
      </c>
      <c r="FH80" t="s">
        <v>451</v>
      </c>
      <c r="FI80" t="s">
        <v>434</v>
      </c>
      <c r="FJ80" t="s">
        <v>435</v>
      </c>
      <c r="FK80" t="s">
        <v>580</v>
      </c>
      <c r="FL80" t="s">
        <v>412</v>
      </c>
      <c r="FM80" t="s">
        <v>403</v>
      </c>
      <c r="FN80" t="s">
        <v>432</v>
      </c>
      <c r="FO80" t="s">
        <v>559</v>
      </c>
      <c r="FP80" t="s">
        <v>571</v>
      </c>
      <c r="FQ80" t="s">
        <v>408</v>
      </c>
      <c r="FR80" t="s">
        <v>625</v>
      </c>
      <c r="FS80" t="s">
        <v>636</v>
      </c>
      <c r="FT80" t="s">
        <v>382</v>
      </c>
      <c r="FU80" t="s">
        <v>428</v>
      </c>
      <c r="FV80" t="s">
        <v>452</v>
      </c>
      <c r="FW80" t="s">
        <v>545</v>
      </c>
      <c r="FX80" t="s">
        <v>630</v>
      </c>
      <c r="FY80" t="s">
        <v>453</v>
      </c>
      <c r="FZ80" t="s">
        <v>554</v>
      </c>
      <c r="GA80" t="s">
        <v>535</v>
      </c>
      <c r="GB80" t="s">
        <v>411</v>
      </c>
      <c r="GC80" t="s">
        <v>466</v>
      </c>
      <c r="GD80" t="s">
        <v>422</v>
      </c>
      <c r="GE80" t="s">
        <v>394</v>
      </c>
      <c r="GF80" t="s">
        <v>611</v>
      </c>
      <c r="GG80" t="s">
        <v>522</v>
      </c>
      <c r="GH80" t="s">
        <v>534</v>
      </c>
      <c r="GI80" t="s">
        <v>612</v>
      </c>
      <c r="GJ80" t="s">
        <v>469</v>
      </c>
      <c r="GK80" t="s">
        <v>547</v>
      </c>
      <c r="GL80" t="s">
        <v>465</v>
      </c>
      <c r="GM80" t="s">
        <v>474</v>
      </c>
      <c r="GN80" t="s">
        <v>391</v>
      </c>
      <c r="GO80" t="s">
        <v>459</v>
      </c>
      <c r="GP80" t="s">
        <v>383</v>
      </c>
      <c r="GQ80" t="s">
        <v>526</v>
      </c>
      <c r="GR80" t="s">
        <v>420</v>
      </c>
      <c r="GS80" t="s">
        <v>521</v>
      </c>
      <c r="GT80" t="s">
        <v>527</v>
      </c>
      <c r="GU80" t="s">
        <v>643</v>
      </c>
      <c r="GV80" t="s">
        <v>390</v>
      </c>
      <c r="GW80" t="s">
        <v>640</v>
      </c>
      <c r="GX80" t="s">
        <v>519</v>
      </c>
      <c r="GY80" t="s">
        <v>468</v>
      </c>
      <c r="GZ80" t="s">
        <v>544</v>
      </c>
      <c r="HA80" t="s">
        <v>597</v>
      </c>
      <c r="HB80" t="s">
        <v>439</v>
      </c>
      <c r="HC80" t="s">
        <v>588</v>
      </c>
      <c r="HD80" t="s">
        <v>639</v>
      </c>
      <c r="HE80" t="s">
        <v>433</v>
      </c>
      <c r="HF80" t="s">
        <v>436</v>
      </c>
      <c r="HG80" t="s">
        <v>538</v>
      </c>
      <c r="HH80" t="s">
        <v>603</v>
      </c>
      <c r="HI80" t="s">
        <v>506</v>
      </c>
      <c r="HJ80" t="s">
        <v>592</v>
      </c>
      <c r="HK80" t="s">
        <v>421</v>
      </c>
      <c r="HL80" t="s">
        <v>513</v>
      </c>
      <c r="HM80" t="s">
        <v>395</v>
      </c>
      <c r="HN80" t="s">
        <v>602</v>
      </c>
      <c r="HO80" t="s">
        <v>473</v>
      </c>
      <c r="HP80" t="s">
        <v>505</v>
      </c>
      <c r="HQ80" t="s">
        <v>537</v>
      </c>
      <c r="HR80" t="s">
        <v>397</v>
      </c>
      <c r="HS80" t="s">
        <v>442</v>
      </c>
      <c r="HT80" t="s">
        <v>146</v>
      </c>
      <c r="HU80" t="s">
        <v>570</v>
      </c>
      <c r="HV80" t="s">
        <v>415</v>
      </c>
      <c r="HW80" t="s">
        <v>543</v>
      </c>
      <c r="HX80" t="s">
        <v>561</v>
      </c>
      <c r="HY80" t="s">
        <v>569</v>
      </c>
      <c r="HZ80" t="s">
        <v>599</v>
      </c>
      <c r="IA80" t="s">
        <v>471</v>
      </c>
      <c r="IB80" t="s">
        <v>503</v>
      </c>
      <c r="IC80" t="s">
        <v>385</v>
      </c>
      <c r="ID80" t="s">
        <v>475</v>
      </c>
      <c r="IE80" t="s">
        <v>467</v>
      </c>
      <c r="IF80" t="s">
        <v>449</v>
      </c>
    </row>
    <row r="81" spans="1:168">
      <c r="A81" t="s">
        <v>664</v>
      </c>
      <c r="B81" s="4">
        <v>9.9999999999999995E-8</v>
      </c>
      <c r="C81" s="2">
        <v>11</v>
      </c>
      <c r="D81" s="2">
        <v>22</v>
      </c>
      <c r="E81">
        <f t="shared" si="3"/>
        <v>0.5</v>
      </c>
      <c r="F81" s="2" t="s">
        <v>464</v>
      </c>
      <c r="G81" t="s">
        <v>462</v>
      </c>
      <c r="H81" t="s">
        <v>539</v>
      </c>
      <c r="I81" t="s">
        <v>463</v>
      </c>
      <c r="J81" t="s">
        <v>466</v>
      </c>
      <c r="K81" t="s">
        <v>469</v>
      </c>
      <c r="L81" t="s">
        <v>465</v>
      </c>
      <c r="M81" t="s">
        <v>459</v>
      </c>
      <c r="N81" t="s">
        <v>468</v>
      </c>
      <c r="O81" t="s">
        <v>538</v>
      </c>
      <c r="P81" t="s">
        <v>467</v>
      </c>
    </row>
    <row r="82" spans="1:168">
      <c r="A82" t="s">
        <v>659</v>
      </c>
      <c r="B82" s="4">
        <v>1.6899999999999999E-7</v>
      </c>
      <c r="C82" s="2">
        <v>107</v>
      </c>
      <c r="D82" s="2">
        <v>1538</v>
      </c>
      <c r="E82">
        <f t="shared" si="3"/>
        <v>6.9570871261378411E-2</v>
      </c>
      <c r="F82" s="2" t="s">
        <v>393</v>
      </c>
      <c r="G82" t="s">
        <v>586</v>
      </c>
      <c r="H82" t="s">
        <v>440</v>
      </c>
      <c r="I82" t="s">
        <v>399</v>
      </c>
      <c r="J82" t="s">
        <v>424</v>
      </c>
      <c r="K82" t="s">
        <v>641</v>
      </c>
      <c r="L82" t="s">
        <v>392</v>
      </c>
      <c r="M82" t="s">
        <v>568</v>
      </c>
      <c r="N82" t="s">
        <v>384</v>
      </c>
      <c r="O82" t="s">
        <v>443</v>
      </c>
      <c r="P82" t="s">
        <v>396</v>
      </c>
      <c r="Q82" t="s">
        <v>564</v>
      </c>
      <c r="R82" t="s">
        <v>381</v>
      </c>
      <c r="S82" t="s">
        <v>517</v>
      </c>
      <c r="T82" t="s">
        <v>379</v>
      </c>
      <c r="U82" t="s">
        <v>425</v>
      </c>
      <c r="V82" t="s">
        <v>375</v>
      </c>
      <c r="W82" t="s">
        <v>407</v>
      </c>
      <c r="X82" t="s">
        <v>418</v>
      </c>
      <c r="Y82" t="s">
        <v>387</v>
      </c>
      <c r="Z82" t="s">
        <v>419</v>
      </c>
      <c r="AA82" t="s">
        <v>410</v>
      </c>
      <c r="AB82" t="s">
        <v>409</v>
      </c>
      <c r="AC82" t="s">
        <v>556</v>
      </c>
      <c r="AD82" t="s">
        <v>616</v>
      </c>
      <c r="AE82" t="s">
        <v>518</v>
      </c>
      <c r="AF82" t="s">
        <v>423</v>
      </c>
      <c r="AG82" t="s">
        <v>508</v>
      </c>
      <c r="AH82" t="s">
        <v>628</v>
      </c>
      <c r="AI82" t="s">
        <v>550</v>
      </c>
      <c r="AJ82" t="s">
        <v>380</v>
      </c>
      <c r="AK82" t="s">
        <v>557</v>
      </c>
      <c r="AL82" t="s">
        <v>618</v>
      </c>
      <c r="AM82" t="s">
        <v>427</v>
      </c>
      <c r="AN82" t="s">
        <v>406</v>
      </c>
      <c r="AO82" t="s">
        <v>574</v>
      </c>
      <c r="AP82" t="s">
        <v>578</v>
      </c>
      <c r="AQ82" t="s">
        <v>441</v>
      </c>
      <c r="AR82" t="s">
        <v>400</v>
      </c>
      <c r="AS82" t="s">
        <v>398</v>
      </c>
      <c r="AT82" t="s">
        <v>536</v>
      </c>
      <c r="AU82" t="s">
        <v>401</v>
      </c>
      <c r="AV82" t="s">
        <v>414</v>
      </c>
      <c r="AW82" t="s">
        <v>417</v>
      </c>
      <c r="AX82" t="s">
        <v>610</v>
      </c>
      <c r="AY82" t="s">
        <v>404</v>
      </c>
      <c r="AZ82" t="s">
        <v>386</v>
      </c>
      <c r="BA82" t="s">
        <v>596</v>
      </c>
      <c r="BB82" t="s">
        <v>402</v>
      </c>
      <c r="BC82" t="s">
        <v>609</v>
      </c>
      <c r="BD82" t="s">
        <v>445</v>
      </c>
      <c r="BE82" t="s">
        <v>389</v>
      </c>
      <c r="BF82" t="s">
        <v>376</v>
      </c>
      <c r="BG82" t="s">
        <v>429</v>
      </c>
      <c r="BH82" t="s">
        <v>416</v>
      </c>
      <c r="BI82" t="s">
        <v>405</v>
      </c>
      <c r="BJ82" t="s">
        <v>617</v>
      </c>
      <c r="BK82" t="s">
        <v>438</v>
      </c>
      <c r="BL82" t="s">
        <v>615</v>
      </c>
      <c r="BM82" t="s">
        <v>552</v>
      </c>
      <c r="BN82" t="s">
        <v>622</v>
      </c>
      <c r="BO82" t="s">
        <v>431</v>
      </c>
      <c r="BP82" t="s">
        <v>426</v>
      </c>
      <c r="BQ82" t="s">
        <v>504</v>
      </c>
      <c r="BR82" t="s">
        <v>413</v>
      </c>
      <c r="BS82" t="s">
        <v>444</v>
      </c>
      <c r="BT82" t="s">
        <v>558</v>
      </c>
      <c r="BU82" t="s">
        <v>437</v>
      </c>
      <c r="BV82" t="s">
        <v>388</v>
      </c>
      <c r="BW82" t="s">
        <v>377</v>
      </c>
      <c r="BX82" t="s">
        <v>430</v>
      </c>
      <c r="BY82" t="s">
        <v>378</v>
      </c>
      <c r="BZ82" t="s">
        <v>590</v>
      </c>
      <c r="CA82" t="s">
        <v>434</v>
      </c>
      <c r="CB82" t="s">
        <v>435</v>
      </c>
      <c r="CC82" t="s">
        <v>412</v>
      </c>
      <c r="CD82" t="s">
        <v>403</v>
      </c>
      <c r="CE82" t="s">
        <v>432</v>
      </c>
      <c r="CF82" t="s">
        <v>408</v>
      </c>
      <c r="CG82" t="s">
        <v>382</v>
      </c>
      <c r="CH82" t="s">
        <v>428</v>
      </c>
      <c r="CI82" t="s">
        <v>545</v>
      </c>
      <c r="CJ82" t="s">
        <v>411</v>
      </c>
      <c r="CK82" t="s">
        <v>422</v>
      </c>
      <c r="CL82" t="s">
        <v>394</v>
      </c>
      <c r="CM82" t="s">
        <v>534</v>
      </c>
      <c r="CN82" t="s">
        <v>391</v>
      </c>
      <c r="CO82" t="s">
        <v>383</v>
      </c>
      <c r="CP82" t="s">
        <v>420</v>
      </c>
      <c r="CQ82" t="s">
        <v>643</v>
      </c>
      <c r="CR82" t="s">
        <v>390</v>
      </c>
      <c r="CS82" t="s">
        <v>544</v>
      </c>
      <c r="CT82" t="s">
        <v>439</v>
      </c>
      <c r="CU82" t="s">
        <v>433</v>
      </c>
      <c r="CV82" t="s">
        <v>436</v>
      </c>
      <c r="CW82" t="s">
        <v>506</v>
      </c>
      <c r="CX82" t="s">
        <v>592</v>
      </c>
      <c r="CY82" t="s">
        <v>421</v>
      </c>
      <c r="CZ82" t="s">
        <v>395</v>
      </c>
      <c r="DA82" t="s">
        <v>505</v>
      </c>
      <c r="DB82" t="s">
        <v>537</v>
      </c>
      <c r="DC82" t="s">
        <v>397</v>
      </c>
      <c r="DD82" t="s">
        <v>442</v>
      </c>
      <c r="DE82" t="s">
        <v>415</v>
      </c>
      <c r="DF82" t="s">
        <v>543</v>
      </c>
      <c r="DG82" t="s">
        <v>503</v>
      </c>
      <c r="DH82" t="s">
        <v>385</v>
      </c>
    </row>
    <row r="83" spans="1:168">
      <c r="A83" t="s">
        <v>663</v>
      </c>
      <c r="B83" s="4">
        <v>4.6699999999999999E-7</v>
      </c>
      <c r="C83" s="2">
        <v>13</v>
      </c>
      <c r="D83" s="2">
        <v>37</v>
      </c>
      <c r="E83">
        <f t="shared" si="3"/>
        <v>0.35135135135135137</v>
      </c>
      <c r="F83" s="2" t="s">
        <v>461</v>
      </c>
      <c r="G83" t="s">
        <v>464</v>
      </c>
      <c r="H83" t="s">
        <v>460</v>
      </c>
      <c r="I83" t="s">
        <v>462</v>
      </c>
      <c r="J83" t="s">
        <v>539</v>
      </c>
      <c r="K83" t="s">
        <v>463</v>
      </c>
      <c r="L83" t="s">
        <v>466</v>
      </c>
      <c r="M83" t="s">
        <v>469</v>
      </c>
      <c r="N83" t="s">
        <v>465</v>
      </c>
      <c r="O83" t="s">
        <v>459</v>
      </c>
      <c r="P83" t="s">
        <v>468</v>
      </c>
      <c r="Q83" t="s">
        <v>538</v>
      </c>
      <c r="R83" t="s">
        <v>467</v>
      </c>
    </row>
    <row r="84" spans="1:168">
      <c r="A84" t="s">
        <v>656</v>
      </c>
      <c r="B84" s="4">
        <v>5.9800000000000003E-7</v>
      </c>
      <c r="C84" s="2">
        <v>163</v>
      </c>
      <c r="D84" s="2">
        <v>2827</v>
      </c>
      <c r="E84">
        <f t="shared" si="3"/>
        <v>5.7658295012380616E-2</v>
      </c>
      <c r="F84" s="2" t="s">
        <v>563</v>
      </c>
      <c r="G84" t="s">
        <v>600</v>
      </c>
      <c r="H84" t="s">
        <v>523</v>
      </c>
      <c r="I84" t="s">
        <v>393</v>
      </c>
      <c r="J84" t="s">
        <v>586</v>
      </c>
      <c r="K84" t="s">
        <v>440</v>
      </c>
      <c r="L84" t="s">
        <v>399</v>
      </c>
      <c r="M84" t="s">
        <v>424</v>
      </c>
      <c r="N84" t="s">
        <v>641</v>
      </c>
      <c r="O84" t="s">
        <v>392</v>
      </c>
      <c r="P84" t="s">
        <v>525</v>
      </c>
      <c r="Q84" t="s">
        <v>568</v>
      </c>
      <c r="R84" t="s">
        <v>384</v>
      </c>
      <c r="S84" t="s">
        <v>443</v>
      </c>
      <c r="T84" t="s">
        <v>396</v>
      </c>
      <c r="U84" t="s">
        <v>564</v>
      </c>
      <c r="V84" t="s">
        <v>381</v>
      </c>
      <c r="W84" t="s">
        <v>517</v>
      </c>
      <c r="X84" t="s">
        <v>379</v>
      </c>
      <c r="Y84" t="s">
        <v>425</v>
      </c>
      <c r="Z84" t="s">
        <v>450</v>
      </c>
      <c r="AA84" t="s">
        <v>509</v>
      </c>
      <c r="AB84" t="s">
        <v>507</v>
      </c>
      <c r="AC84" t="s">
        <v>375</v>
      </c>
      <c r="AD84" t="s">
        <v>407</v>
      </c>
      <c r="AE84" t="s">
        <v>418</v>
      </c>
      <c r="AF84" t="s">
        <v>387</v>
      </c>
      <c r="AG84" t="s">
        <v>419</v>
      </c>
      <c r="AH84" t="s">
        <v>410</v>
      </c>
      <c r="AI84" t="s">
        <v>409</v>
      </c>
      <c r="AJ84" t="s">
        <v>556</v>
      </c>
      <c r="AK84" t="s">
        <v>616</v>
      </c>
      <c r="AL84" t="s">
        <v>583</v>
      </c>
      <c r="AM84" t="s">
        <v>518</v>
      </c>
      <c r="AN84" t="s">
        <v>423</v>
      </c>
      <c r="AO84" t="s">
        <v>529</v>
      </c>
      <c r="AP84" t="s">
        <v>508</v>
      </c>
      <c r="AQ84" t="s">
        <v>628</v>
      </c>
      <c r="AR84" t="s">
        <v>606</v>
      </c>
      <c r="AS84" t="s">
        <v>550</v>
      </c>
      <c r="AT84" t="s">
        <v>380</v>
      </c>
      <c r="AU84" t="s">
        <v>454</v>
      </c>
      <c r="AV84" t="s">
        <v>557</v>
      </c>
      <c r="AW84" t="s">
        <v>618</v>
      </c>
      <c r="AX84" t="s">
        <v>455</v>
      </c>
      <c r="AY84" t="s">
        <v>427</v>
      </c>
      <c r="AZ84" t="s">
        <v>406</v>
      </c>
      <c r="BA84" t="s">
        <v>574</v>
      </c>
      <c r="BB84" t="s">
        <v>516</v>
      </c>
      <c r="BC84" t="s">
        <v>578</v>
      </c>
      <c r="BD84" t="s">
        <v>441</v>
      </c>
      <c r="BE84" t="s">
        <v>400</v>
      </c>
      <c r="BF84" t="s">
        <v>512</v>
      </c>
      <c r="BG84" t="s">
        <v>398</v>
      </c>
      <c r="BH84" t="s">
        <v>598</v>
      </c>
      <c r="BI84" t="s">
        <v>536</v>
      </c>
      <c r="BJ84" t="s">
        <v>401</v>
      </c>
      <c r="BK84" t="s">
        <v>414</v>
      </c>
      <c r="BL84" t="s">
        <v>417</v>
      </c>
      <c r="BM84" t="s">
        <v>610</v>
      </c>
      <c r="BN84" t="s">
        <v>404</v>
      </c>
      <c r="BO84" t="s">
        <v>530</v>
      </c>
      <c r="BP84" t="s">
        <v>386</v>
      </c>
      <c r="BQ84" t="s">
        <v>668</v>
      </c>
      <c r="BR84" t="s">
        <v>596</v>
      </c>
      <c r="BS84" t="s">
        <v>456</v>
      </c>
      <c r="BT84" t="s">
        <v>402</v>
      </c>
      <c r="BU84" t="s">
        <v>609</v>
      </c>
      <c r="BV84" t="s">
        <v>605</v>
      </c>
      <c r="BW84" t="s">
        <v>445</v>
      </c>
      <c r="BX84" t="s">
        <v>389</v>
      </c>
      <c r="BY84" t="s">
        <v>376</v>
      </c>
      <c r="BZ84" t="s">
        <v>429</v>
      </c>
      <c r="CA84" t="s">
        <v>416</v>
      </c>
      <c r="CB84" t="s">
        <v>405</v>
      </c>
      <c r="CC84" t="s">
        <v>514</v>
      </c>
      <c r="CD84" t="s">
        <v>617</v>
      </c>
      <c r="CE84" t="s">
        <v>511</v>
      </c>
      <c r="CF84" t="s">
        <v>448</v>
      </c>
      <c r="CG84" t="s">
        <v>520</v>
      </c>
      <c r="CH84" t="s">
        <v>457</v>
      </c>
      <c r="CI84" t="s">
        <v>438</v>
      </c>
      <c r="CJ84" t="s">
        <v>614</v>
      </c>
      <c r="CK84" t="s">
        <v>615</v>
      </c>
      <c r="CL84" t="s">
        <v>593</v>
      </c>
      <c r="CM84" t="s">
        <v>552</v>
      </c>
      <c r="CN84" t="s">
        <v>622</v>
      </c>
      <c r="CO84" t="s">
        <v>431</v>
      </c>
      <c r="CP84" t="s">
        <v>472</v>
      </c>
      <c r="CQ84" t="s">
        <v>426</v>
      </c>
      <c r="CR84" t="s">
        <v>604</v>
      </c>
      <c r="CS84" t="s">
        <v>532</v>
      </c>
      <c r="CT84" t="s">
        <v>504</v>
      </c>
      <c r="CU84" t="s">
        <v>470</v>
      </c>
      <c r="CV84" t="s">
        <v>413</v>
      </c>
      <c r="CW84" t="s">
        <v>444</v>
      </c>
      <c r="CX84" t="s">
        <v>558</v>
      </c>
      <c r="CY84" t="s">
        <v>437</v>
      </c>
      <c r="CZ84" t="s">
        <v>388</v>
      </c>
      <c r="DA84" t="s">
        <v>524</v>
      </c>
      <c r="DB84" t="s">
        <v>377</v>
      </c>
      <c r="DC84" t="s">
        <v>430</v>
      </c>
      <c r="DD84" t="s">
        <v>608</v>
      </c>
      <c r="DE84" t="s">
        <v>378</v>
      </c>
      <c r="DF84" t="s">
        <v>607</v>
      </c>
      <c r="DG84" t="s">
        <v>590</v>
      </c>
      <c r="DH84" t="s">
        <v>510</v>
      </c>
      <c r="DI84" t="s">
        <v>447</v>
      </c>
      <c r="DJ84" t="s">
        <v>515</v>
      </c>
      <c r="DK84" t="s">
        <v>451</v>
      </c>
      <c r="DL84" t="s">
        <v>434</v>
      </c>
      <c r="DM84" t="s">
        <v>435</v>
      </c>
      <c r="DN84" t="s">
        <v>580</v>
      </c>
      <c r="DO84" t="s">
        <v>412</v>
      </c>
      <c r="DP84" t="s">
        <v>403</v>
      </c>
      <c r="DQ84" t="s">
        <v>432</v>
      </c>
      <c r="DR84" t="s">
        <v>571</v>
      </c>
      <c r="DS84" t="s">
        <v>408</v>
      </c>
      <c r="DT84" t="s">
        <v>382</v>
      </c>
      <c r="DU84" t="s">
        <v>428</v>
      </c>
      <c r="DV84" t="s">
        <v>452</v>
      </c>
      <c r="DW84" t="s">
        <v>545</v>
      </c>
      <c r="DX84" t="s">
        <v>453</v>
      </c>
      <c r="DY84" t="s">
        <v>554</v>
      </c>
      <c r="DZ84" t="s">
        <v>411</v>
      </c>
      <c r="EA84" t="s">
        <v>422</v>
      </c>
      <c r="EB84" t="s">
        <v>394</v>
      </c>
      <c r="EC84" t="s">
        <v>522</v>
      </c>
      <c r="ED84" t="s">
        <v>534</v>
      </c>
      <c r="EE84" t="s">
        <v>474</v>
      </c>
      <c r="EF84" t="s">
        <v>391</v>
      </c>
      <c r="EG84" t="s">
        <v>383</v>
      </c>
      <c r="EH84" t="s">
        <v>526</v>
      </c>
      <c r="EI84" t="s">
        <v>420</v>
      </c>
      <c r="EJ84" t="s">
        <v>521</v>
      </c>
      <c r="EK84" t="s">
        <v>527</v>
      </c>
      <c r="EL84" t="s">
        <v>643</v>
      </c>
      <c r="EM84" t="s">
        <v>390</v>
      </c>
      <c r="EN84" t="s">
        <v>640</v>
      </c>
      <c r="EO84" t="s">
        <v>519</v>
      </c>
      <c r="EP84" t="s">
        <v>544</v>
      </c>
      <c r="EQ84" t="s">
        <v>597</v>
      </c>
      <c r="ER84" t="s">
        <v>439</v>
      </c>
      <c r="ES84" t="s">
        <v>433</v>
      </c>
      <c r="ET84" t="s">
        <v>436</v>
      </c>
      <c r="EU84" t="s">
        <v>506</v>
      </c>
      <c r="EV84" t="s">
        <v>592</v>
      </c>
      <c r="EW84" t="s">
        <v>421</v>
      </c>
      <c r="EX84" t="s">
        <v>513</v>
      </c>
      <c r="EY84" t="s">
        <v>395</v>
      </c>
      <c r="EZ84" t="s">
        <v>602</v>
      </c>
      <c r="FA84" t="s">
        <v>473</v>
      </c>
      <c r="FB84" t="s">
        <v>505</v>
      </c>
      <c r="FC84" t="s">
        <v>537</v>
      </c>
      <c r="FD84" t="s">
        <v>397</v>
      </c>
      <c r="FE84" t="s">
        <v>442</v>
      </c>
      <c r="FF84" t="s">
        <v>415</v>
      </c>
      <c r="FG84" t="s">
        <v>543</v>
      </c>
      <c r="FH84" t="s">
        <v>471</v>
      </c>
      <c r="FI84" t="s">
        <v>503</v>
      </c>
      <c r="FJ84" t="s">
        <v>385</v>
      </c>
      <c r="FK84" t="s">
        <v>475</v>
      </c>
      <c r="FL84" t="s">
        <v>449</v>
      </c>
    </row>
    <row r="85" spans="1:168">
      <c r="A85" t="s">
        <v>666</v>
      </c>
      <c r="B85" s="4">
        <v>2.23E-5</v>
      </c>
      <c r="C85" s="2">
        <v>13</v>
      </c>
      <c r="D85" s="2">
        <v>49</v>
      </c>
      <c r="E85">
        <f t="shared" si="3"/>
        <v>0.26530612244897961</v>
      </c>
      <c r="F85" s="2" t="s">
        <v>461</v>
      </c>
      <c r="G85" t="s">
        <v>464</v>
      </c>
      <c r="H85" t="s">
        <v>460</v>
      </c>
      <c r="I85" t="s">
        <v>462</v>
      </c>
      <c r="J85" t="s">
        <v>539</v>
      </c>
      <c r="K85" t="s">
        <v>463</v>
      </c>
      <c r="L85" t="s">
        <v>466</v>
      </c>
      <c r="M85" t="s">
        <v>469</v>
      </c>
      <c r="N85" t="s">
        <v>465</v>
      </c>
      <c r="O85" t="s">
        <v>459</v>
      </c>
      <c r="P85" t="s">
        <v>468</v>
      </c>
      <c r="Q85" t="s">
        <v>538</v>
      </c>
      <c r="R85" t="s">
        <v>467</v>
      </c>
    </row>
    <row r="86" spans="1:168">
      <c r="A86" t="s">
        <v>667</v>
      </c>
      <c r="B86" s="4">
        <v>6.1099999999999994E-5</v>
      </c>
      <c r="C86" s="2">
        <v>14</v>
      </c>
      <c r="D86" s="2">
        <v>62</v>
      </c>
      <c r="E86">
        <f t="shared" si="3"/>
        <v>0.22580645161290322</v>
      </c>
      <c r="F86" s="2" t="s">
        <v>461</v>
      </c>
      <c r="G86" t="s">
        <v>546</v>
      </c>
      <c r="H86" t="s">
        <v>464</v>
      </c>
      <c r="I86" t="s">
        <v>460</v>
      </c>
      <c r="J86" t="s">
        <v>462</v>
      </c>
      <c r="K86" t="s">
        <v>539</v>
      </c>
      <c r="L86" t="s">
        <v>463</v>
      </c>
      <c r="M86" t="s">
        <v>466</v>
      </c>
      <c r="N86" t="s">
        <v>469</v>
      </c>
      <c r="O86" t="s">
        <v>465</v>
      </c>
      <c r="P86" t="s">
        <v>459</v>
      </c>
      <c r="Q86" t="s">
        <v>468</v>
      </c>
      <c r="R86" t="s">
        <v>538</v>
      </c>
      <c r="S86" t="s">
        <v>467</v>
      </c>
    </row>
    <row r="87" spans="1:168">
      <c r="A87" t="s">
        <v>655</v>
      </c>
      <c r="B87" s="4">
        <v>8.5099999999999995E-5</v>
      </c>
      <c r="C87" s="2">
        <v>29</v>
      </c>
      <c r="D87" s="2">
        <v>247</v>
      </c>
      <c r="E87">
        <f t="shared" si="3"/>
        <v>0.11740890688259109</v>
      </c>
      <c r="F87" s="2" t="s">
        <v>425</v>
      </c>
      <c r="G87" t="s">
        <v>450</v>
      </c>
      <c r="H87" t="s">
        <v>507</v>
      </c>
      <c r="I87" t="s">
        <v>529</v>
      </c>
      <c r="J87" t="s">
        <v>454</v>
      </c>
      <c r="K87" t="s">
        <v>455</v>
      </c>
      <c r="L87" t="s">
        <v>516</v>
      </c>
      <c r="M87" t="s">
        <v>456</v>
      </c>
      <c r="N87" t="s">
        <v>514</v>
      </c>
      <c r="O87" t="s">
        <v>511</v>
      </c>
      <c r="P87" t="s">
        <v>448</v>
      </c>
      <c r="Q87" t="s">
        <v>457</v>
      </c>
      <c r="R87" t="s">
        <v>426</v>
      </c>
      <c r="S87" t="s">
        <v>532</v>
      </c>
      <c r="T87" t="s">
        <v>437</v>
      </c>
      <c r="U87" t="s">
        <v>524</v>
      </c>
      <c r="V87" t="s">
        <v>510</v>
      </c>
      <c r="W87" t="s">
        <v>447</v>
      </c>
      <c r="X87" t="s">
        <v>515</v>
      </c>
      <c r="Y87" t="s">
        <v>451</v>
      </c>
      <c r="Z87" t="s">
        <v>580</v>
      </c>
      <c r="AA87" t="s">
        <v>452</v>
      </c>
      <c r="AB87" t="s">
        <v>453</v>
      </c>
      <c r="AC87" t="s">
        <v>522</v>
      </c>
      <c r="AD87" t="s">
        <v>526</v>
      </c>
      <c r="AE87" t="s">
        <v>527</v>
      </c>
      <c r="AF87" t="s">
        <v>519</v>
      </c>
      <c r="AG87" t="s">
        <v>513</v>
      </c>
      <c r="AH87" t="s">
        <v>449</v>
      </c>
    </row>
    <row r="88" spans="1:168">
      <c r="A88" t="s">
        <v>654</v>
      </c>
      <c r="B88">
        <v>1.6000000000000001E-4</v>
      </c>
      <c r="C88" s="2">
        <v>28</v>
      </c>
      <c r="D88" s="2">
        <v>240</v>
      </c>
      <c r="E88">
        <f t="shared" si="3"/>
        <v>0.11666666666666667</v>
      </c>
      <c r="F88" s="2" t="s">
        <v>425</v>
      </c>
      <c r="G88" t="s">
        <v>450</v>
      </c>
      <c r="H88" t="s">
        <v>507</v>
      </c>
      <c r="I88" t="s">
        <v>529</v>
      </c>
      <c r="J88" t="s">
        <v>454</v>
      </c>
      <c r="K88" t="s">
        <v>455</v>
      </c>
      <c r="L88" t="s">
        <v>516</v>
      </c>
      <c r="M88" t="s">
        <v>456</v>
      </c>
      <c r="N88" t="s">
        <v>514</v>
      </c>
      <c r="O88" t="s">
        <v>511</v>
      </c>
      <c r="P88" t="s">
        <v>448</v>
      </c>
      <c r="Q88" t="s">
        <v>457</v>
      </c>
      <c r="R88" t="s">
        <v>426</v>
      </c>
      <c r="S88" t="s">
        <v>437</v>
      </c>
      <c r="T88" t="s">
        <v>524</v>
      </c>
      <c r="U88" t="s">
        <v>510</v>
      </c>
      <c r="V88" t="s">
        <v>447</v>
      </c>
      <c r="W88" t="s">
        <v>515</v>
      </c>
      <c r="X88" t="s">
        <v>451</v>
      </c>
      <c r="Y88" t="s">
        <v>580</v>
      </c>
      <c r="Z88" t="s">
        <v>452</v>
      </c>
      <c r="AA88" t="s">
        <v>453</v>
      </c>
      <c r="AB88" t="s">
        <v>522</v>
      </c>
      <c r="AC88" t="s">
        <v>526</v>
      </c>
      <c r="AD88" t="s">
        <v>527</v>
      </c>
      <c r="AE88" t="s">
        <v>519</v>
      </c>
      <c r="AF88" t="s">
        <v>513</v>
      </c>
      <c r="AG88" t="s">
        <v>449</v>
      </c>
    </row>
    <row r="89" spans="1:168">
      <c r="A89" s="1" t="s">
        <v>75</v>
      </c>
      <c r="B89" s="1" t="s">
        <v>62</v>
      </c>
      <c r="C89" s="1" t="s">
        <v>60</v>
      </c>
      <c r="D89" s="1" t="s">
        <v>61</v>
      </c>
      <c r="E89" s="1" t="s">
        <v>3217</v>
      </c>
      <c r="F89" s="1" t="s">
        <v>63</v>
      </c>
    </row>
    <row r="90" spans="1:168">
      <c r="A90" t="s">
        <v>80</v>
      </c>
      <c r="B90" s="4">
        <v>3.7199999999999996E-43</v>
      </c>
      <c r="C90" s="2">
        <v>71</v>
      </c>
      <c r="D90" s="2">
        <v>230</v>
      </c>
      <c r="E90">
        <f t="shared" si="3"/>
        <v>0.30869565217391304</v>
      </c>
      <c r="F90" s="2" t="s">
        <v>393</v>
      </c>
      <c r="G90" t="s">
        <v>440</v>
      </c>
      <c r="H90" t="s">
        <v>399</v>
      </c>
      <c r="I90" t="s">
        <v>424</v>
      </c>
      <c r="J90" t="s">
        <v>392</v>
      </c>
      <c r="K90" t="s">
        <v>384</v>
      </c>
      <c r="L90" t="s">
        <v>443</v>
      </c>
      <c r="M90" t="s">
        <v>396</v>
      </c>
      <c r="N90" t="s">
        <v>381</v>
      </c>
      <c r="O90" t="s">
        <v>379</v>
      </c>
      <c r="P90" t="s">
        <v>425</v>
      </c>
      <c r="Q90" t="s">
        <v>375</v>
      </c>
      <c r="R90" t="s">
        <v>407</v>
      </c>
      <c r="S90" t="s">
        <v>418</v>
      </c>
      <c r="T90" t="s">
        <v>387</v>
      </c>
      <c r="U90" t="s">
        <v>419</v>
      </c>
      <c r="V90" t="s">
        <v>410</v>
      </c>
      <c r="W90" t="s">
        <v>409</v>
      </c>
      <c r="X90" t="s">
        <v>423</v>
      </c>
      <c r="Y90" t="s">
        <v>380</v>
      </c>
      <c r="Z90" t="s">
        <v>427</v>
      </c>
      <c r="AA90" t="s">
        <v>406</v>
      </c>
      <c r="AB90" t="s">
        <v>441</v>
      </c>
      <c r="AC90" t="s">
        <v>400</v>
      </c>
      <c r="AD90" t="s">
        <v>398</v>
      </c>
      <c r="AE90" t="s">
        <v>401</v>
      </c>
      <c r="AF90" t="s">
        <v>414</v>
      </c>
      <c r="AG90" t="s">
        <v>417</v>
      </c>
      <c r="AH90" t="s">
        <v>404</v>
      </c>
      <c r="AI90" t="s">
        <v>386</v>
      </c>
      <c r="AJ90" t="s">
        <v>402</v>
      </c>
      <c r="AK90" t="s">
        <v>445</v>
      </c>
      <c r="AL90" t="s">
        <v>389</v>
      </c>
      <c r="AM90" t="s">
        <v>376</v>
      </c>
      <c r="AN90" t="s">
        <v>429</v>
      </c>
      <c r="AO90" t="s">
        <v>416</v>
      </c>
      <c r="AP90" t="s">
        <v>405</v>
      </c>
      <c r="AQ90" t="s">
        <v>438</v>
      </c>
      <c r="AR90" t="s">
        <v>431</v>
      </c>
      <c r="AS90" t="s">
        <v>426</v>
      </c>
      <c r="AT90" t="s">
        <v>413</v>
      </c>
      <c r="AU90" t="s">
        <v>444</v>
      </c>
      <c r="AV90" t="s">
        <v>437</v>
      </c>
      <c r="AW90" t="s">
        <v>388</v>
      </c>
      <c r="AX90" t="s">
        <v>377</v>
      </c>
      <c r="AY90" t="s">
        <v>430</v>
      </c>
      <c r="AZ90" t="s">
        <v>378</v>
      </c>
      <c r="BA90" t="s">
        <v>434</v>
      </c>
      <c r="BB90" t="s">
        <v>435</v>
      </c>
      <c r="BC90" t="s">
        <v>412</v>
      </c>
      <c r="BD90" t="s">
        <v>403</v>
      </c>
      <c r="BE90" t="s">
        <v>432</v>
      </c>
      <c r="BF90" t="s">
        <v>408</v>
      </c>
      <c r="BG90" t="s">
        <v>382</v>
      </c>
      <c r="BH90" t="s">
        <v>428</v>
      </c>
      <c r="BI90" t="s">
        <v>411</v>
      </c>
      <c r="BJ90" t="s">
        <v>422</v>
      </c>
      <c r="BK90" t="s">
        <v>394</v>
      </c>
      <c r="BL90" t="s">
        <v>391</v>
      </c>
      <c r="BM90" t="s">
        <v>383</v>
      </c>
      <c r="BN90" t="s">
        <v>420</v>
      </c>
      <c r="BO90" t="s">
        <v>390</v>
      </c>
      <c r="BP90" t="s">
        <v>439</v>
      </c>
      <c r="BQ90" t="s">
        <v>433</v>
      </c>
      <c r="BR90" t="s">
        <v>436</v>
      </c>
      <c r="BS90" t="s">
        <v>421</v>
      </c>
      <c r="BT90" t="s">
        <v>395</v>
      </c>
      <c r="BU90" t="s">
        <v>397</v>
      </c>
      <c r="BV90" t="s">
        <v>442</v>
      </c>
      <c r="BW90" t="s">
        <v>415</v>
      </c>
      <c r="BX90" t="s">
        <v>385</v>
      </c>
    </row>
    <row r="91" spans="1:168">
      <c r="A91" t="s">
        <v>81</v>
      </c>
      <c r="B91" s="4">
        <v>3.34E-30</v>
      </c>
      <c r="C91" s="2">
        <v>72</v>
      </c>
      <c r="D91" s="2">
        <v>357</v>
      </c>
      <c r="E91">
        <f t="shared" si="3"/>
        <v>0.20168067226890757</v>
      </c>
      <c r="F91" s="2" t="s">
        <v>393</v>
      </c>
      <c r="G91" t="s">
        <v>440</v>
      </c>
      <c r="H91" t="s">
        <v>399</v>
      </c>
      <c r="I91" t="s">
        <v>424</v>
      </c>
      <c r="J91" t="s">
        <v>392</v>
      </c>
      <c r="K91" t="s">
        <v>384</v>
      </c>
      <c r="L91" t="s">
        <v>443</v>
      </c>
      <c r="M91" t="s">
        <v>396</v>
      </c>
      <c r="N91" t="s">
        <v>381</v>
      </c>
      <c r="O91" t="s">
        <v>379</v>
      </c>
      <c r="P91" t="s">
        <v>425</v>
      </c>
      <c r="Q91" t="s">
        <v>375</v>
      </c>
      <c r="R91" t="s">
        <v>407</v>
      </c>
      <c r="S91" t="s">
        <v>418</v>
      </c>
      <c r="T91" t="s">
        <v>387</v>
      </c>
      <c r="U91" t="s">
        <v>419</v>
      </c>
      <c r="V91" t="s">
        <v>410</v>
      </c>
      <c r="W91" t="s">
        <v>409</v>
      </c>
      <c r="X91" t="s">
        <v>423</v>
      </c>
      <c r="Y91" t="s">
        <v>380</v>
      </c>
      <c r="Z91" t="s">
        <v>427</v>
      </c>
      <c r="AA91" t="s">
        <v>406</v>
      </c>
      <c r="AB91" t="s">
        <v>441</v>
      </c>
      <c r="AC91" t="s">
        <v>400</v>
      </c>
      <c r="AD91" t="s">
        <v>398</v>
      </c>
      <c r="AE91" t="s">
        <v>401</v>
      </c>
      <c r="AF91" t="s">
        <v>414</v>
      </c>
      <c r="AG91" t="s">
        <v>417</v>
      </c>
      <c r="AH91" t="s">
        <v>404</v>
      </c>
      <c r="AI91" t="s">
        <v>386</v>
      </c>
      <c r="AJ91" t="s">
        <v>402</v>
      </c>
      <c r="AK91" t="s">
        <v>445</v>
      </c>
      <c r="AL91" t="s">
        <v>389</v>
      </c>
      <c r="AM91" t="s">
        <v>376</v>
      </c>
      <c r="AN91" t="s">
        <v>429</v>
      </c>
      <c r="AO91" t="s">
        <v>416</v>
      </c>
      <c r="AP91" t="s">
        <v>405</v>
      </c>
      <c r="AQ91" t="s">
        <v>438</v>
      </c>
      <c r="AR91" t="s">
        <v>431</v>
      </c>
      <c r="AS91" t="s">
        <v>426</v>
      </c>
      <c r="AT91" t="s">
        <v>413</v>
      </c>
      <c r="AU91" t="s">
        <v>444</v>
      </c>
      <c r="AV91" t="s">
        <v>437</v>
      </c>
      <c r="AW91" t="s">
        <v>388</v>
      </c>
      <c r="AX91" t="s">
        <v>446</v>
      </c>
      <c r="AY91" t="s">
        <v>377</v>
      </c>
      <c r="AZ91" t="s">
        <v>430</v>
      </c>
      <c r="BA91" t="s">
        <v>378</v>
      </c>
      <c r="BB91" t="s">
        <v>434</v>
      </c>
      <c r="BC91" t="s">
        <v>435</v>
      </c>
      <c r="BD91" t="s">
        <v>412</v>
      </c>
      <c r="BE91" t="s">
        <v>403</v>
      </c>
      <c r="BF91" t="s">
        <v>432</v>
      </c>
      <c r="BG91" t="s">
        <v>408</v>
      </c>
      <c r="BH91" t="s">
        <v>382</v>
      </c>
      <c r="BI91" t="s">
        <v>428</v>
      </c>
      <c r="BJ91" t="s">
        <v>411</v>
      </c>
      <c r="BK91" t="s">
        <v>422</v>
      </c>
      <c r="BL91" t="s">
        <v>394</v>
      </c>
      <c r="BM91" t="s">
        <v>391</v>
      </c>
      <c r="BN91" t="s">
        <v>383</v>
      </c>
      <c r="BO91" t="s">
        <v>420</v>
      </c>
      <c r="BP91" t="s">
        <v>390</v>
      </c>
      <c r="BQ91" t="s">
        <v>439</v>
      </c>
      <c r="BR91" t="s">
        <v>433</v>
      </c>
      <c r="BS91" t="s">
        <v>436</v>
      </c>
      <c r="BT91" t="s">
        <v>421</v>
      </c>
      <c r="BU91" t="s">
        <v>395</v>
      </c>
      <c r="BV91" t="s">
        <v>397</v>
      </c>
      <c r="BW91" t="s">
        <v>442</v>
      </c>
      <c r="BX91" t="s">
        <v>415</v>
      </c>
      <c r="BY91" t="s">
        <v>385</v>
      </c>
    </row>
    <row r="92" spans="1:168">
      <c r="A92" t="s">
        <v>82</v>
      </c>
      <c r="B92" s="4">
        <v>5.5199999999999997E-6</v>
      </c>
      <c r="C92" s="2">
        <v>11</v>
      </c>
      <c r="D92" s="2">
        <v>32</v>
      </c>
      <c r="E92">
        <f t="shared" si="3"/>
        <v>0.34375</v>
      </c>
      <c r="F92" s="2" t="s">
        <v>450</v>
      </c>
      <c r="G92" t="s">
        <v>454</v>
      </c>
      <c r="H92" t="s">
        <v>455</v>
      </c>
      <c r="I92" t="s">
        <v>456</v>
      </c>
      <c r="J92" t="s">
        <v>448</v>
      </c>
      <c r="K92" t="s">
        <v>457</v>
      </c>
      <c r="L92" t="s">
        <v>447</v>
      </c>
      <c r="M92" t="s">
        <v>451</v>
      </c>
      <c r="N92" t="s">
        <v>452</v>
      </c>
      <c r="O92" t="s">
        <v>453</v>
      </c>
      <c r="P92" t="s">
        <v>449</v>
      </c>
    </row>
    <row r="93" spans="1:168">
      <c r="A93" t="s">
        <v>83</v>
      </c>
      <c r="B93">
        <v>2.1000000000000001E-4</v>
      </c>
      <c r="C93" s="2">
        <v>12</v>
      </c>
      <c r="D93" s="2">
        <v>53</v>
      </c>
      <c r="E93">
        <f t="shared" si="3"/>
        <v>0.22641509433962265</v>
      </c>
      <c r="F93" s="2" t="s">
        <v>461</v>
      </c>
      <c r="G93" t="s">
        <v>458</v>
      </c>
      <c r="H93" t="s">
        <v>464</v>
      </c>
      <c r="I93" t="s">
        <v>460</v>
      </c>
      <c r="J93" t="s">
        <v>462</v>
      </c>
      <c r="K93" t="s">
        <v>463</v>
      </c>
      <c r="L93" t="s">
        <v>466</v>
      </c>
      <c r="M93" t="s">
        <v>469</v>
      </c>
      <c r="N93" t="s">
        <v>465</v>
      </c>
      <c r="O93" t="s">
        <v>459</v>
      </c>
      <c r="P93" t="s">
        <v>468</v>
      </c>
      <c r="Q93" t="s">
        <v>467</v>
      </c>
    </row>
    <row r="94" spans="1:168">
      <c r="A94" s="1" t="s">
        <v>76</v>
      </c>
      <c r="B94" s="1" t="s">
        <v>62</v>
      </c>
      <c r="C94" s="1" t="s">
        <v>60</v>
      </c>
      <c r="D94" s="1" t="s">
        <v>61</v>
      </c>
      <c r="E94" s="1" t="s">
        <v>3217</v>
      </c>
      <c r="F94" s="1" t="s">
        <v>63</v>
      </c>
    </row>
    <row r="95" spans="1:168">
      <c r="A95" t="s">
        <v>476</v>
      </c>
      <c r="B95" s="4">
        <v>4.1799999999999999E-44</v>
      </c>
      <c r="C95" s="2">
        <v>73</v>
      </c>
      <c r="D95" s="2">
        <v>240</v>
      </c>
      <c r="E95">
        <f t="shared" si="3"/>
        <v>0.30416666666666664</v>
      </c>
      <c r="F95" s="2" t="s">
        <v>393</v>
      </c>
      <c r="G95" t="s">
        <v>440</v>
      </c>
      <c r="H95" t="s">
        <v>399</v>
      </c>
      <c r="I95" t="s">
        <v>424</v>
      </c>
      <c r="J95" t="s">
        <v>392</v>
      </c>
      <c r="K95" t="s">
        <v>384</v>
      </c>
      <c r="L95" t="s">
        <v>443</v>
      </c>
      <c r="M95" t="s">
        <v>396</v>
      </c>
      <c r="N95" t="s">
        <v>381</v>
      </c>
      <c r="O95" t="s">
        <v>379</v>
      </c>
      <c r="P95" t="s">
        <v>425</v>
      </c>
      <c r="Q95" t="s">
        <v>375</v>
      </c>
      <c r="R95" t="s">
        <v>407</v>
      </c>
      <c r="S95" t="s">
        <v>418</v>
      </c>
      <c r="T95" t="s">
        <v>387</v>
      </c>
      <c r="U95" t="s">
        <v>419</v>
      </c>
      <c r="V95" t="s">
        <v>410</v>
      </c>
      <c r="W95" t="s">
        <v>409</v>
      </c>
      <c r="X95" t="s">
        <v>423</v>
      </c>
      <c r="Y95" t="s">
        <v>502</v>
      </c>
      <c r="Z95" t="s">
        <v>380</v>
      </c>
      <c r="AA95" t="s">
        <v>427</v>
      </c>
      <c r="AB95" t="s">
        <v>406</v>
      </c>
      <c r="AC95" t="s">
        <v>441</v>
      </c>
      <c r="AD95" t="s">
        <v>400</v>
      </c>
      <c r="AE95" t="s">
        <v>398</v>
      </c>
      <c r="AF95" t="s">
        <v>401</v>
      </c>
      <c r="AG95" t="s">
        <v>414</v>
      </c>
      <c r="AH95" t="s">
        <v>417</v>
      </c>
      <c r="AI95" t="s">
        <v>404</v>
      </c>
      <c r="AJ95" t="s">
        <v>386</v>
      </c>
      <c r="AK95" t="s">
        <v>402</v>
      </c>
      <c r="AL95" t="s">
        <v>445</v>
      </c>
      <c r="AM95" t="s">
        <v>389</v>
      </c>
      <c r="AN95" t="s">
        <v>376</v>
      </c>
      <c r="AO95" t="s">
        <v>429</v>
      </c>
      <c r="AP95" t="s">
        <v>416</v>
      </c>
      <c r="AQ95" t="s">
        <v>405</v>
      </c>
      <c r="AR95" t="s">
        <v>438</v>
      </c>
      <c r="AS95" t="s">
        <v>431</v>
      </c>
      <c r="AT95" t="s">
        <v>426</v>
      </c>
      <c r="AU95" t="s">
        <v>413</v>
      </c>
      <c r="AV95" t="s">
        <v>444</v>
      </c>
      <c r="AW95" t="s">
        <v>437</v>
      </c>
      <c r="AX95" t="s">
        <v>388</v>
      </c>
      <c r="AY95" t="s">
        <v>377</v>
      </c>
      <c r="AZ95" t="s">
        <v>430</v>
      </c>
      <c r="BA95" t="s">
        <v>378</v>
      </c>
      <c r="BB95" t="s">
        <v>434</v>
      </c>
      <c r="BC95" t="s">
        <v>435</v>
      </c>
      <c r="BD95" t="s">
        <v>412</v>
      </c>
      <c r="BE95" t="s">
        <v>403</v>
      </c>
      <c r="BF95" t="s">
        <v>432</v>
      </c>
      <c r="BG95" t="s">
        <v>408</v>
      </c>
      <c r="BH95" t="s">
        <v>382</v>
      </c>
      <c r="BI95" t="s">
        <v>428</v>
      </c>
      <c r="BJ95" t="s">
        <v>411</v>
      </c>
      <c r="BK95" t="s">
        <v>422</v>
      </c>
      <c r="BL95" t="s">
        <v>394</v>
      </c>
      <c r="BM95" t="s">
        <v>391</v>
      </c>
      <c r="BN95" t="s">
        <v>383</v>
      </c>
      <c r="BO95" t="s">
        <v>420</v>
      </c>
      <c r="BP95" t="s">
        <v>390</v>
      </c>
      <c r="BQ95" t="s">
        <v>439</v>
      </c>
      <c r="BR95" t="s">
        <v>433</v>
      </c>
      <c r="BS95" t="s">
        <v>436</v>
      </c>
      <c r="BT95" t="s">
        <v>421</v>
      </c>
      <c r="BU95" t="s">
        <v>395</v>
      </c>
      <c r="BV95" t="s">
        <v>397</v>
      </c>
      <c r="BW95" t="s">
        <v>442</v>
      </c>
      <c r="BX95" t="s">
        <v>415</v>
      </c>
      <c r="BY95" t="s">
        <v>503</v>
      </c>
      <c r="BZ95" t="s">
        <v>385</v>
      </c>
    </row>
    <row r="96" spans="1:168">
      <c r="A96" t="s">
        <v>479</v>
      </c>
      <c r="B96" s="4">
        <v>1.0200000000000001E-43</v>
      </c>
      <c r="C96" s="2">
        <v>64</v>
      </c>
      <c r="D96" s="2">
        <v>176</v>
      </c>
      <c r="E96">
        <f t="shared" si="3"/>
        <v>0.36363636363636365</v>
      </c>
      <c r="F96" s="2" t="s">
        <v>393</v>
      </c>
      <c r="G96" t="s">
        <v>440</v>
      </c>
      <c r="H96" t="s">
        <v>399</v>
      </c>
      <c r="I96" t="s">
        <v>424</v>
      </c>
      <c r="J96" t="s">
        <v>392</v>
      </c>
      <c r="K96" t="s">
        <v>443</v>
      </c>
      <c r="L96" t="s">
        <v>396</v>
      </c>
      <c r="M96" t="s">
        <v>425</v>
      </c>
      <c r="N96" t="s">
        <v>407</v>
      </c>
      <c r="O96" t="s">
        <v>418</v>
      </c>
      <c r="P96" t="s">
        <v>387</v>
      </c>
      <c r="Q96" t="s">
        <v>419</v>
      </c>
      <c r="R96" t="s">
        <v>410</v>
      </c>
      <c r="S96" t="s">
        <v>409</v>
      </c>
      <c r="T96" t="s">
        <v>423</v>
      </c>
      <c r="U96" t="s">
        <v>508</v>
      </c>
      <c r="V96" t="s">
        <v>502</v>
      </c>
      <c r="W96" t="s">
        <v>427</v>
      </c>
      <c r="X96" t="s">
        <v>406</v>
      </c>
      <c r="Y96" t="s">
        <v>441</v>
      </c>
      <c r="Z96" t="s">
        <v>400</v>
      </c>
      <c r="AA96" t="s">
        <v>398</v>
      </c>
      <c r="AB96" t="s">
        <v>401</v>
      </c>
      <c r="AC96" t="s">
        <v>414</v>
      </c>
      <c r="AD96" t="s">
        <v>417</v>
      </c>
      <c r="AE96" t="s">
        <v>404</v>
      </c>
      <c r="AF96" t="s">
        <v>386</v>
      </c>
      <c r="AG96" t="s">
        <v>402</v>
      </c>
      <c r="AH96" t="s">
        <v>389</v>
      </c>
      <c r="AI96" t="s">
        <v>429</v>
      </c>
      <c r="AJ96" t="s">
        <v>416</v>
      </c>
      <c r="AK96" t="s">
        <v>405</v>
      </c>
      <c r="AL96" t="s">
        <v>438</v>
      </c>
      <c r="AM96" t="s">
        <v>431</v>
      </c>
      <c r="AN96" t="s">
        <v>426</v>
      </c>
      <c r="AO96" t="s">
        <v>413</v>
      </c>
      <c r="AP96" t="s">
        <v>437</v>
      </c>
      <c r="AQ96" t="s">
        <v>388</v>
      </c>
      <c r="AR96" t="s">
        <v>430</v>
      </c>
      <c r="AS96" t="s">
        <v>434</v>
      </c>
      <c r="AT96" t="s">
        <v>435</v>
      </c>
      <c r="AU96" t="s">
        <v>412</v>
      </c>
      <c r="AV96" t="s">
        <v>403</v>
      </c>
      <c r="AW96" t="s">
        <v>432</v>
      </c>
      <c r="AX96" t="s">
        <v>408</v>
      </c>
      <c r="AY96" t="s">
        <v>428</v>
      </c>
      <c r="AZ96" t="s">
        <v>411</v>
      </c>
      <c r="BA96" t="s">
        <v>422</v>
      </c>
      <c r="BB96" t="s">
        <v>394</v>
      </c>
      <c r="BC96" t="s">
        <v>391</v>
      </c>
      <c r="BD96" t="s">
        <v>420</v>
      </c>
      <c r="BE96" t="s">
        <v>390</v>
      </c>
      <c r="BF96" t="s">
        <v>439</v>
      </c>
      <c r="BG96" t="s">
        <v>433</v>
      </c>
      <c r="BH96" t="s">
        <v>436</v>
      </c>
      <c r="BI96" t="s">
        <v>506</v>
      </c>
      <c r="BJ96" t="s">
        <v>421</v>
      </c>
      <c r="BK96" t="s">
        <v>395</v>
      </c>
      <c r="BL96" t="s">
        <v>505</v>
      </c>
      <c r="BM96" t="s">
        <v>397</v>
      </c>
      <c r="BN96" t="s">
        <v>442</v>
      </c>
      <c r="BO96" t="s">
        <v>415</v>
      </c>
      <c r="BP96" t="s">
        <v>503</v>
      </c>
      <c r="BQ96" t="s">
        <v>385</v>
      </c>
    </row>
    <row r="97" spans="1:225">
      <c r="A97" t="s">
        <v>480</v>
      </c>
      <c r="B97" s="4">
        <v>2.36E-41</v>
      </c>
      <c r="C97" s="2">
        <v>65</v>
      </c>
      <c r="D97" s="2">
        <v>197</v>
      </c>
      <c r="E97">
        <f t="shared" si="3"/>
        <v>0.32994923857868019</v>
      </c>
      <c r="F97" s="2" t="s">
        <v>393</v>
      </c>
      <c r="G97" t="s">
        <v>440</v>
      </c>
      <c r="H97" t="s">
        <v>399</v>
      </c>
      <c r="I97" t="s">
        <v>424</v>
      </c>
      <c r="J97" t="s">
        <v>392</v>
      </c>
      <c r="K97" t="s">
        <v>443</v>
      </c>
      <c r="L97" t="s">
        <v>396</v>
      </c>
      <c r="M97" t="s">
        <v>425</v>
      </c>
      <c r="N97" t="s">
        <v>407</v>
      </c>
      <c r="O97" t="s">
        <v>418</v>
      </c>
      <c r="P97" t="s">
        <v>387</v>
      </c>
      <c r="Q97" t="s">
        <v>419</v>
      </c>
      <c r="R97" t="s">
        <v>410</v>
      </c>
      <c r="S97" t="s">
        <v>409</v>
      </c>
      <c r="T97" t="s">
        <v>423</v>
      </c>
      <c r="U97" t="s">
        <v>508</v>
      </c>
      <c r="V97" t="s">
        <v>502</v>
      </c>
      <c r="W97" t="s">
        <v>427</v>
      </c>
      <c r="X97" t="s">
        <v>406</v>
      </c>
      <c r="Y97" t="s">
        <v>441</v>
      </c>
      <c r="Z97" t="s">
        <v>400</v>
      </c>
      <c r="AA97" t="s">
        <v>398</v>
      </c>
      <c r="AB97" t="s">
        <v>401</v>
      </c>
      <c r="AC97" t="s">
        <v>414</v>
      </c>
      <c r="AD97" t="s">
        <v>417</v>
      </c>
      <c r="AE97" t="s">
        <v>404</v>
      </c>
      <c r="AF97" t="s">
        <v>386</v>
      </c>
      <c r="AG97" t="s">
        <v>402</v>
      </c>
      <c r="AH97" t="s">
        <v>389</v>
      </c>
      <c r="AI97" t="s">
        <v>429</v>
      </c>
      <c r="AJ97" t="s">
        <v>416</v>
      </c>
      <c r="AK97" t="s">
        <v>405</v>
      </c>
      <c r="AL97" t="s">
        <v>520</v>
      </c>
      <c r="AM97" t="s">
        <v>438</v>
      </c>
      <c r="AN97" t="s">
        <v>431</v>
      </c>
      <c r="AO97" t="s">
        <v>426</v>
      </c>
      <c r="AP97" t="s">
        <v>413</v>
      </c>
      <c r="AQ97" t="s">
        <v>437</v>
      </c>
      <c r="AR97" t="s">
        <v>388</v>
      </c>
      <c r="AS97" t="s">
        <v>430</v>
      </c>
      <c r="AT97" t="s">
        <v>434</v>
      </c>
      <c r="AU97" t="s">
        <v>435</v>
      </c>
      <c r="AV97" t="s">
        <v>412</v>
      </c>
      <c r="AW97" t="s">
        <v>403</v>
      </c>
      <c r="AX97" t="s">
        <v>432</v>
      </c>
      <c r="AY97" t="s">
        <v>408</v>
      </c>
      <c r="AZ97" t="s">
        <v>428</v>
      </c>
      <c r="BA97" t="s">
        <v>411</v>
      </c>
      <c r="BB97" t="s">
        <v>422</v>
      </c>
      <c r="BC97" t="s">
        <v>394</v>
      </c>
      <c r="BD97" t="s">
        <v>391</v>
      </c>
      <c r="BE97" t="s">
        <v>420</v>
      </c>
      <c r="BF97" t="s">
        <v>390</v>
      </c>
      <c r="BG97" t="s">
        <v>439</v>
      </c>
      <c r="BH97" t="s">
        <v>433</v>
      </c>
      <c r="BI97" t="s">
        <v>436</v>
      </c>
      <c r="BJ97" t="s">
        <v>506</v>
      </c>
      <c r="BK97" t="s">
        <v>421</v>
      </c>
      <c r="BL97" t="s">
        <v>395</v>
      </c>
      <c r="BM97" t="s">
        <v>505</v>
      </c>
      <c r="BN97" t="s">
        <v>397</v>
      </c>
      <c r="BO97" t="s">
        <v>442</v>
      </c>
      <c r="BP97" t="s">
        <v>415</v>
      </c>
      <c r="BQ97" t="s">
        <v>503</v>
      </c>
      <c r="BR97" t="s">
        <v>385</v>
      </c>
    </row>
    <row r="98" spans="1:225">
      <c r="A98" t="s">
        <v>477</v>
      </c>
      <c r="B98" s="4">
        <v>9.4399999999999997E-38</v>
      </c>
      <c r="C98" s="2">
        <v>80</v>
      </c>
      <c r="D98" s="2">
        <v>357</v>
      </c>
      <c r="E98">
        <f t="shared" si="3"/>
        <v>0.22408963585434175</v>
      </c>
      <c r="F98" s="2" t="s">
        <v>393</v>
      </c>
      <c r="G98" t="s">
        <v>440</v>
      </c>
      <c r="H98" t="s">
        <v>399</v>
      </c>
      <c r="I98" t="s">
        <v>424</v>
      </c>
      <c r="J98" t="s">
        <v>392</v>
      </c>
      <c r="K98" t="s">
        <v>384</v>
      </c>
      <c r="L98" t="s">
        <v>443</v>
      </c>
      <c r="M98" t="s">
        <v>396</v>
      </c>
      <c r="N98" t="s">
        <v>381</v>
      </c>
      <c r="O98" t="s">
        <v>379</v>
      </c>
      <c r="P98" t="s">
        <v>425</v>
      </c>
      <c r="Q98" t="s">
        <v>509</v>
      </c>
      <c r="R98" t="s">
        <v>507</v>
      </c>
      <c r="S98" t="s">
        <v>375</v>
      </c>
      <c r="T98" t="s">
        <v>407</v>
      </c>
      <c r="U98" t="s">
        <v>418</v>
      </c>
      <c r="V98" t="s">
        <v>387</v>
      </c>
      <c r="W98" t="s">
        <v>419</v>
      </c>
      <c r="X98" t="s">
        <v>410</v>
      </c>
      <c r="Y98" t="s">
        <v>409</v>
      </c>
      <c r="Z98" t="s">
        <v>423</v>
      </c>
      <c r="AA98" t="s">
        <v>508</v>
      </c>
      <c r="AB98" t="s">
        <v>502</v>
      </c>
      <c r="AC98" t="s">
        <v>380</v>
      </c>
      <c r="AD98" t="s">
        <v>427</v>
      </c>
      <c r="AE98" t="s">
        <v>406</v>
      </c>
      <c r="AF98" t="s">
        <v>441</v>
      </c>
      <c r="AG98" t="s">
        <v>400</v>
      </c>
      <c r="AH98" t="s">
        <v>398</v>
      </c>
      <c r="AI98" t="s">
        <v>401</v>
      </c>
      <c r="AJ98" t="s">
        <v>414</v>
      </c>
      <c r="AK98" t="s">
        <v>417</v>
      </c>
      <c r="AL98" t="s">
        <v>404</v>
      </c>
      <c r="AM98" t="s">
        <v>386</v>
      </c>
      <c r="AN98" t="s">
        <v>402</v>
      </c>
      <c r="AO98" t="s">
        <v>445</v>
      </c>
      <c r="AP98" t="s">
        <v>232</v>
      </c>
      <c r="AQ98" t="s">
        <v>389</v>
      </c>
      <c r="AR98" t="s">
        <v>376</v>
      </c>
      <c r="AS98" t="s">
        <v>429</v>
      </c>
      <c r="AT98" t="s">
        <v>416</v>
      </c>
      <c r="AU98" t="s">
        <v>405</v>
      </c>
      <c r="AV98" t="s">
        <v>438</v>
      </c>
      <c r="AW98" t="s">
        <v>431</v>
      </c>
      <c r="AX98" t="s">
        <v>426</v>
      </c>
      <c r="AY98" t="s">
        <v>504</v>
      </c>
      <c r="AZ98" t="s">
        <v>413</v>
      </c>
      <c r="BA98" t="s">
        <v>444</v>
      </c>
      <c r="BB98" t="s">
        <v>437</v>
      </c>
      <c r="BC98" t="s">
        <v>388</v>
      </c>
      <c r="BD98" t="s">
        <v>377</v>
      </c>
      <c r="BE98" t="s">
        <v>430</v>
      </c>
      <c r="BF98" t="s">
        <v>378</v>
      </c>
      <c r="BG98" t="s">
        <v>434</v>
      </c>
      <c r="BH98" t="s">
        <v>435</v>
      </c>
      <c r="BI98" t="s">
        <v>412</v>
      </c>
      <c r="BJ98" t="s">
        <v>403</v>
      </c>
      <c r="BK98" t="s">
        <v>432</v>
      </c>
      <c r="BL98" t="s">
        <v>408</v>
      </c>
      <c r="BM98" t="s">
        <v>382</v>
      </c>
      <c r="BN98" t="s">
        <v>428</v>
      </c>
      <c r="BO98" t="s">
        <v>411</v>
      </c>
      <c r="BP98" t="s">
        <v>422</v>
      </c>
      <c r="BQ98" t="s">
        <v>394</v>
      </c>
      <c r="BR98" t="s">
        <v>391</v>
      </c>
      <c r="BS98" t="s">
        <v>383</v>
      </c>
      <c r="BT98" t="s">
        <v>420</v>
      </c>
      <c r="BU98" t="s">
        <v>390</v>
      </c>
      <c r="BV98" t="s">
        <v>439</v>
      </c>
      <c r="BW98" t="s">
        <v>433</v>
      </c>
      <c r="BX98" t="s">
        <v>436</v>
      </c>
      <c r="BY98" t="s">
        <v>506</v>
      </c>
      <c r="BZ98" t="s">
        <v>421</v>
      </c>
      <c r="CA98" t="s">
        <v>395</v>
      </c>
      <c r="CB98" t="s">
        <v>505</v>
      </c>
      <c r="CC98" t="s">
        <v>397</v>
      </c>
      <c r="CD98" t="s">
        <v>442</v>
      </c>
      <c r="CE98" t="s">
        <v>415</v>
      </c>
      <c r="CF98" t="s">
        <v>503</v>
      </c>
      <c r="CG98" t="s">
        <v>385</v>
      </c>
    </row>
    <row r="99" spans="1:225">
      <c r="A99" t="s">
        <v>478</v>
      </c>
      <c r="B99" s="4">
        <v>1.1E-35</v>
      </c>
      <c r="C99" s="2">
        <v>101</v>
      </c>
      <c r="D99" s="2">
        <v>623</v>
      </c>
      <c r="E99">
        <f t="shared" si="3"/>
        <v>0.16211878009630817</v>
      </c>
      <c r="F99" s="2" t="s">
        <v>393</v>
      </c>
      <c r="G99" t="s">
        <v>440</v>
      </c>
      <c r="H99" t="s">
        <v>399</v>
      </c>
      <c r="I99" t="s">
        <v>424</v>
      </c>
      <c r="J99" t="s">
        <v>392</v>
      </c>
      <c r="K99" t="s">
        <v>384</v>
      </c>
      <c r="L99" t="s">
        <v>443</v>
      </c>
      <c r="M99" t="s">
        <v>396</v>
      </c>
      <c r="N99" t="s">
        <v>381</v>
      </c>
      <c r="O99" t="s">
        <v>517</v>
      </c>
      <c r="P99" t="s">
        <v>379</v>
      </c>
      <c r="Q99" t="s">
        <v>425</v>
      </c>
      <c r="R99" t="s">
        <v>450</v>
      </c>
      <c r="S99" t="s">
        <v>509</v>
      </c>
      <c r="T99" t="s">
        <v>507</v>
      </c>
      <c r="U99" t="s">
        <v>375</v>
      </c>
      <c r="V99" t="s">
        <v>407</v>
      </c>
      <c r="W99" t="s">
        <v>418</v>
      </c>
      <c r="X99" t="s">
        <v>387</v>
      </c>
      <c r="Y99" t="s">
        <v>419</v>
      </c>
      <c r="Z99" t="s">
        <v>410</v>
      </c>
      <c r="AA99" t="s">
        <v>409</v>
      </c>
      <c r="AB99" t="s">
        <v>518</v>
      </c>
      <c r="AC99" t="s">
        <v>423</v>
      </c>
      <c r="AD99" t="s">
        <v>508</v>
      </c>
      <c r="AE99" t="s">
        <v>502</v>
      </c>
      <c r="AF99" t="s">
        <v>380</v>
      </c>
      <c r="AG99" t="s">
        <v>454</v>
      </c>
      <c r="AH99" t="s">
        <v>455</v>
      </c>
      <c r="AI99" t="s">
        <v>427</v>
      </c>
      <c r="AJ99" t="s">
        <v>406</v>
      </c>
      <c r="AK99" t="s">
        <v>516</v>
      </c>
      <c r="AL99" t="s">
        <v>441</v>
      </c>
      <c r="AM99" t="s">
        <v>400</v>
      </c>
      <c r="AN99" t="s">
        <v>512</v>
      </c>
      <c r="AO99" t="s">
        <v>398</v>
      </c>
      <c r="AP99" t="s">
        <v>401</v>
      </c>
      <c r="AQ99" t="s">
        <v>414</v>
      </c>
      <c r="AR99" t="s">
        <v>417</v>
      </c>
      <c r="AS99" t="s">
        <v>404</v>
      </c>
      <c r="AT99" t="s">
        <v>386</v>
      </c>
      <c r="AU99" t="s">
        <v>456</v>
      </c>
      <c r="AV99" t="s">
        <v>402</v>
      </c>
      <c r="AW99" t="s">
        <v>445</v>
      </c>
      <c r="AX99" t="s">
        <v>232</v>
      </c>
      <c r="AY99" t="s">
        <v>389</v>
      </c>
      <c r="AZ99" t="s">
        <v>376</v>
      </c>
      <c r="BA99" t="s">
        <v>429</v>
      </c>
      <c r="BB99" t="s">
        <v>416</v>
      </c>
      <c r="BC99" t="s">
        <v>405</v>
      </c>
      <c r="BD99" t="s">
        <v>514</v>
      </c>
      <c r="BE99" t="s">
        <v>511</v>
      </c>
      <c r="BF99" t="s">
        <v>448</v>
      </c>
      <c r="BG99" t="s">
        <v>457</v>
      </c>
      <c r="BH99" t="s">
        <v>438</v>
      </c>
      <c r="BI99" t="s">
        <v>431</v>
      </c>
      <c r="BJ99" t="s">
        <v>426</v>
      </c>
      <c r="BK99" t="s">
        <v>504</v>
      </c>
      <c r="BL99" t="s">
        <v>413</v>
      </c>
      <c r="BM99" t="s">
        <v>444</v>
      </c>
      <c r="BN99" t="s">
        <v>437</v>
      </c>
      <c r="BO99" t="s">
        <v>388</v>
      </c>
      <c r="BP99" t="s">
        <v>377</v>
      </c>
      <c r="BQ99" t="s">
        <v>430</v>
      </c>
      <c r="BR99" t="s">
        <v>378</v>
      </c>
      <c r="BS99" t="s">
        <v>510</v>
      </c>
      <c r="BT99" t="s">
        <v>447</v>
      </c>
      <c r="BU99" t="s">
        <v>515</v>
      </c>
      <c r="BV99" t="s">
        <v>451</v>
      </c>
      <c r="BW99" t="s">
        <v>434</v>
      </c>
      <c r="BX99" t="s">
        <v>435</v>
      </c>
      <c r="BY99" t="s">
        <v>412</v>
      </c>
      <c r="BZ99" t="s">
        <v>403</v>
      </c>
      <c r="CA99" t="s">
        <v>432</v>
      </c>
      <c r="CB99" t="s">
        <v>408</v>
      </c>
      <c r="CC99" t="s">
        <v>382</v>
      </c>
      <c r="CD99" t="s">
        <v>428</v>
      </c>
      <c r="CE99" t="s">
        <v>452</v>
      </c>
      <c r="CF99" t="s">
        <v>453</v>
      </c>
      <c r="CG99" t="s">
        <v>411</v>
      </c>
      <c r="CH99" t="s">
        <v>422</v>
      </c>
      <c r="CI99" t="s">
        <v>394</v>
      </c>
      <c r="CJ99" t="s">
        <v>391</v>
      </c>
      <c r="CK99" t="s">
        <v>383</v>
      </c>
      <c r="CL99" t="s">
        <v>420</v>
      </c>
      <c r="CM99" t="s">
        <v>390</v>
      </c>
      <c r="CN99" t="s">
        <v>519</v>
      </c>
      <c r="CO99" t="s">
        <v>439</v>
      </c>
      <c r="CP99" t="s">
        <v>433</v>
      </c>
      <c r="CQ99" t="s">
        <v>436</v>
      </c>
      <c r="CR99" t="s">
        <v>506</v>
      </c>
      <c r="CS99" t="s">
        <v>421</v>
      </c>
      <c r="CT99" t="s">
        <v>513</v>
      </c>
      <c r="CU99" t="s">
        <v>395</v>
      </c>
      <c r="CV99" t="s">
        <v>505</v>
      </c>
      <c r="CW99" t="s">
        <v>397</v>
      </c>
      <c r="CX99" t="s">
        <v>442</v>
      </c>
      <c r="CY99" t="s">
        <v>415</v>
      </c>
      <c r="CZ99" t="s">
        <v>503</v>
      </c>
      <c r="DA99" t="s">
        <v>385</v>
      </c>
      <c r="DB99" t="s">
        <v>449</v>
      </c>
    </row>
    <row r="100" spans="1:225">
      <c r="A100" t="s">
        <v>481</v>
      </c>
      <c r="B100" s="4">
        <v>1.9600000000000001E-27</v>
      </c>
      <c r="C100" s="2">
        <v>118</v>
      </c>
      <c r="D100" s="2">
        <v>1033</v>
      </c>
      <c r="E100">
        <f t="shared" si="3"/>
        <v>0.11423039690222653</v>
      </c>
      <c r="F100" s="2" t="s">
        <v>523</v>
      </c>
      <c r="G100" t="s">
        <v>393</v>
      </c>
      <c r="H100" t="s">
        <v>440</v>
      </c>
      <c r="I100" t="s">
        <v>399</v>
      </c>
      <c r="J100" t="s">
        <v>424</v>
      </c>
      <c r="K100" t="s">
        <v>392</v>
      </c>
      <c r="L100" t="s">
        <v>525</v>
      </c>
      <c r="M100" t="s">
        <v>384</v>
      </c>
      <c r="N100" t="s">
        <v>443</v>
      </c>
      <c r="O100" t="s">
        <v>396</v>
      </c>
      <c r="P100" t="s">
        <v>381</v>
      </c>
      <c r="Q100" t="s">
        <v>379</v>
      </c>
      <c r="R100" t="s">
        <v>425</v>
      </c>
      <c r="S100" t="s">
        <v>450</v>
      </c>
      <c r="T100" t="s">
        <v>509</v>
      </c>
      <c r="U100" t="s">
        <v>507</v>
      </c>
      <c r="V100" t="s">
        <v>375</v>
      </c>
      <c r="W100" t="s">
        <v>407</v>
      </c>
      <c r="X100" t="s">
        <v>418</v>
      </c>
      <c r="Y100" t="s">
        <v>387</v>
      </c>
      <c r="Z100" t="s">
        <v>419</v>
      </c>
      <c r="AA100" t="s">
        <v>410</v>
      </c>
      <c r="AB100" t="s">
        <v>409</v>
      </c>
      <c r="AC100" t="s">
        <v>423</v>
      </c>
      <c r="AD100" t="s">
        <v>529</v>
      </c>
      <c r="AE100" t="s">
        <v>508</v>
      </c>
      <c r="AF100" t="s">
        <v>502</v>
      </c>
      <c r="AG100" t="s">
        <v>380</v>
      </c>
      <c r="AH100" t="s">
        <v>454</v>
      </c>
      <c r="AI100" t="s">
        <v>455</v>
      </c>
      <c r="AJ100" t="s">
        <v>427</v>
      </c>
      <c r="AK100" t="s">
        <v>406</v>
      </c>
      <c r="AL100" t="s">
        <v>516</v>
      </c>
      <c r="AM100" t="s">
        <v>533</v>
      </c>
      <c r="AN100" t="s">
        <v>441</v>
      </c>
      <c r="AO100" t="s">
        <v>400</v>
      </c>
      <c r="AP100" t="s">
        <v>512</v>
      </c>
      <c r="AQ100" t="s">
        <v>398</v>
      </c>
      <c r="AR100" t="s">
        <v>401</v>
      </c>
      <c r="AS100" t="s">
        <v>414</v>
      </c>
      <c r="AT100" t="s">
        <v>417</v>
      </c>
      <c r="AU100" t="s">
        <v>404</v>
      </c>
      <c r="AV100" t="s">
        <v>530</v>
      </c>
      <c r="AW100" t="s">
        <v>386</v>
      </c>
      <c r="AX100" t="s">
        <v>456</v>
      </c>
      <c r="AY100" t="s">
        <v>402</v>
      </c>
      <c r="AZ100" t="s">
        <v>445</v>
      </c>
      <c r="BA100" t="s">
        <v>232</v>
      </c>
      <c r="BB100" t="s">
        <v>389</v>
      </c>
      <c r="BC100" t="s">
        <v>376</v>
      </c>
      <c r="BD100" t="s">
        <v>429</v>
      </c>
      <c r="BE100" t="s">
        <v>416</v>
      </c>
      <c r="BF100" t="s">
        <v>405</v>
      </c>
      <c r="BG100" t="s">
        <v>514</v>
      </c>
      <c r="BH100" t="s">
        <v>511</v>
      </c>
      <c r="BI100" t="s">
        <v>448</v>
      </c>
      <c r="BJ100" t="s">
        <v>457</v>
      </c>
      <c r="BK100" t="s">
        <v>438</v>
      </c>
      <c r="BL100" t="s">
        <v>431</v>
      </c>
      <c r="BM100" t="s">
        <v>472</v>
      </c>
      <c r="BN100" t="s">
        <v>426</v>
      </c>
      <c r="BO100" t="s">
        <v>532</v>
      </c>
      <c r="BP100" t="s">
        <v>504</v>
      </c>
      <c r="BQ100" t="s">
        <v>470</v>
      </c>
      <c r="BR100" t="s">
        <v>413</v>
      </c>
      <c r="BS100" t="s">
        <v>444</v>
      </c>
      <c r="BT100" t="s">
        <v>437</v>
      </c>
      <c r="BU100" t="s">
        <v>388</v>
      </c>
      <c r="BV100" t="s">
        <v>524</v>
      </c>
      <c r="BW100" t="s">
        <v>377</v>
      </c>
      <c r="BX100" t="s">
        <v>430</v>
      </c>
      <c r="BY100" t="s">
        <v>378</v>
      </c>
      <c r="BZ100" t="s">
        <v>531</v>
      </c>
      <c r="CA100" t="s">
        <v>528</v>
      </c>
      <c r="CB100" t="s">
        <v>510</v>
      </c>
      <c r="CC100" t="s">
        <v>447</v>
      </c>
      <c r="CD100" t="s">
        <v>515</v>
      </c>
      <c r="CE100" t="s">
        <v>451</v>
      </c>
      <c r="CF100" t="s">
        <v>434</v>
      </c>
      <c r="CG100" t="s">
        <v>435</v>
      </c>
      <c r="CH100" t="s">
        <v>412</v>
      </c>
      <c r="CI100" t="s">
        <v>403</v>
      </c>
      <c r="CJ100" t="s">
        <v>432</v>
      </c>
      <c r="CK100" t="s">
        <v>408</v>
      </c>
      <c r="CL100" t="s">
        <v>382</v>
      </c>
      <c r="CM100" t="s">
        <v>428</v>
      </c>
      <c r="CN100" t="s">
        <v>452</v>
      </c>
      <c r="CO100" t="s">
        <v>453</v>
      </c>
      <c r="CP100" t="s">
        <v>411</v>
      </c>
      <c r="CQ100" t="s">
        <v>422</v>
      </c>
      <c r="CR100" t="s">
        <v>394</v>
      </c>
      <c r="CS100" t="s">
        <v>522</v>
      </c>
      <c r="CT100" t="s">
        <v>474</v>
      </c>
      <c r="CU100" t="s">
        <v>391</v>
      </c>
      <c r="CV100" t="s">
        <v>383</v>
      </c>
      <c r="CW100" t="s">
        <v>526</v>
      </c>
      <c r="CX100" t="s">
        <v>420</v>
      </c>
      <c r="CY100" t="s">
        <v>521</v>
      </c>
      <c r="CZ100" t="s">
        <v>527</v>
      </c>
      <c r="DA100" t="s">
        <v>390</v>
      </c>
      <c r="DB100" t="s">
        <v>519</v>
      </c>
      <c r="DC100" t="s">
        <v>439</v>
      </c>
      <c r="DD100" t="s">
        <v>433</v>
      </c>
      <c r="DE100" t="s">
        <v>436</v>
      </c>
      <c r="DF100" t="s">
        <v>506</v>
      </c>
      <c r="DG100" t="s">
        <v>421</v>
      </c>
      <c r="DH100" t="s">
        <v>513</v>
      </c>
      <c r="DI100" t="s">
        <v>395</v>
      </c>
      <c r="DJ100" t="s">
        <v>473</v>
      </c>
      <c r="DK100" t="s">
        <v>505</v>
      </c>
      <c r="DL100" t="s">
        <v>397</v>
      </c>
      <c r="DM100" t="s">
        <v>442</v>
      </c>
      <c r="DN100" t="s">
        <v>415</v>
      </c>
      <c r="DO100" t="s">
        <v>471</v>
      </c>
      <c r="DP100" t="s">
        <v>503</v>
      </c>
      <c r="DQ100" t="s">
        <v>385</v>
      </c>
      <c r="DR100" t="s">
        <v>475</v>
      </c>
      <c r="DS100" t="s">
        <v>449</v>
      </c>
    </row>
    <row r="101" spans="1:225">
      <c r="A101" t="s">
        <v>482</v>
      </c>
      <c r="B101" s="4">
        <v>1.9600000000000001E-27</v>
      </c>
      <c r="C101" s="2">
        <v>118</v>
      </c>
      <c r="D101" s="2">
        <v>1033</v>
      </c>
      <c r="E101">
        <f t="shared" si="3"/>
        <v>0.11423039690222653</v>
      </c>
      <c r="F101" s="2" t="s">
        <v>523</v>
      </c>
      <c r="G101" t="s">
        <v>393</v>
      </c>
      <c r="H101" t="s">
        <v>440</v>
      </c>
      <c r="I101" t="s">
        <v>399</v>
      </c>
      <c r="J101" t="s">
        <v>424</v>
      </c>
      <c r="K101" t="s">
        <v>392</v>
      </c>
      <c r="L101" t="s">
        <v>525</v>
      </c>
      <c r="M101" t="s">
        <v>384</v>
      </c>
      <c r="N101" t="s">
        <v>443</v>
      </c>
      <c r="O101" t="s">
        <v>396</v>
      </c>
      <c r="P101" t="s">
        <v>381</v>
      </c>
      <c r="Q101" t="s">
        <v>379</v>
      </c>
      <c r="R101" t="s">
        <v>425</v>
      </c>
      <c r="S101" t="s">
        <v>450</v>
      </c>
      <c r="T101" t="s">
        <v>509</v>
      </c>
      <c r="U101" t="s">
        <v>507</v>
      </c>
      <c r="V101" t="s">
        <v>375</v>
      </c>
      <c r="W101" t="s">
        <v>407</v>
      </c>
      <c r="X101" t="s">
        <v>418</v>
      </c>
      <c r="Y101" t="s">
        <v>387</v>
      </c>
      <c r="Z101" t="s">
        <v>419</v>
      </c>
      <c r="AA101" t="s">
        <v>410</v>
      </c>
      <c r="AB101" t="s">
        <v>409</v>
      </c>
      <c r="AC101" t="s">
        <v>423</v>
      </c>
      <c r="AD101" t="s">
        <v>529</v>
      </c>
      <c r="AE101" t="s">
        <v>508</v>
      </c>
      <c r="AF101" t="s">
        <v>502</v>
      </c>
      <c r="AG101" t="s">
        <v>380</v>
      </c>
      <c r="AH101" t="s">
        <v>454</v>
      </c>
      <c r="AI101" t="s">
        <v>455</v>
      </c>
      <c r="AJ101" t="s">
        <v>427</v>
      </c>
      <c r="AK101" t="s">
        <v>406</v>
      </c>
      <c r="AL101" t="s">
        <v>516</v>
      </c>
      <c r="AM101" t="s">
        <v>533</v>
      </c>
      <c r="AN101" t="s">
        <v>441</v>
      </c>
      <c r="AO101" t="s">
        <v>400</v>
      </c>
      <c r="AP101" t="s">
        <v>512</v>
      </c>
      <c r="AQ101" t="s">
        <v>398</v>
      </c>
      <c r="AR101" t="s">
        <v>401</v>
      </c>
      <c r="AS101" t="s">
        <v>414</v>
      </c>
      <c r="AT101" t="s">
        <v>417</v>
      </c>
      <c r="AU101" t="s">
        <v>404</v>
      </c>
      <c r="AV101" t="s">
        <v>530</v>
      </c>
      <c r="AW101" t="s">
        <v>386</v>
      </c>
      <c r="AX101" t="s">
        <v>456</v>
      </c>
      <c r="AY101" t="s">
        <v>402</v>
      </c>
      <c r="AZ101" t="s">
        <v>445</v>
      </c>
      <c r="BA101" t="s">
        <v>232</v>
      </c>
      <c r="BB101" t="s">
        <v>389</v>
      </c>
      <c r="BC101" t="s">
        <v>376</v>
      </c>
      <c r="BD101" t="s">
        <v>429</v>
      </c>
      <c r="BE101" t="s">
        <v>416</v>
      </c>
      <c r="BF101" t="s">
        <v>405</v>
      </c>
      <c r="BG101" t="s">
        <v>514</v>
      </c>
      <c r="BH101" t="s">
        <v>511</v>
      </c>
      <c r="BI101" t="s">
        <v>448</v>
      </c>
      <c r="BJ101" t="s">
        <v>457</v>
      </c>
      <c r="BK101" t="s">
        <v>438</v>
      </c>
      <c r="BL101" t="s">
        <v>431</v>
      </c>
      <c r="BM101" t="s">
        <v>472</v>
      </c>
      <c r="BN101" t="s">
        <v>426</v>
      </c>
      <c r="BO101" t="s">
        <v>532</v>
      </c>
      <c r="BP101" t="s">
        <v>504</v>
      </c>
      <c r="BQ101" t="s">
        <v>470</v>
      </c>
      <c r="BR101" t="s">
        <v>413</v>
      </c>
      <c r="BS101" t="s">
        <v>444</v>
      </c>
      <c r="BT101" t="s">
        <v>437</v>
      </c>
      <c r="BU101" t="s">
        <v>388</v>
      </c>
      <c r="BV101" t="s">
        <v>524</v>
      </c>
      <c r="BW101" t="s">
        <v>377</v>
      </c>
      <c r="BX101" t="s">
        <v>430</v>
      </c>
      <c r="BY101" t="s">
        <v>378</v>
      </c>
      <c r="BZ101" t="s">
        <v>531</v>
      </c>
      <c r="CA101" t="s">
        <v>528</v>
      </c>
      <c r="CB101" t="s">
        <v>510</v>
      </c>
      <c r="CC101" t="s">
        <v>447</v>
      </c>
      <c r="CD101" t="s">
        <v>515</v>
      </c>
      <c r="CE101" t="s">
        <v>451</v>
      </c>
      <c r="CF101" t="s">
        <v>434</v>
      </c>
      <c r="CG101" t="s">
        <v>435</v>
      </c>
      <c r="CH101" t="s">
        <v>412</v>
      </c>
      <c r="CI101" t="s">
        <v>403</v>
      </c>
      <c r="CJ101" t="s">
        <v>432</v>
      </c>
      <c r="CK101" t="s">
        <v>408</v>
      </c>
      <c r="CL101" t="s">
        <v>382</v>
      </c>
      <c r="CM101" t="s">
        <v>428</v>
      </c>
      <c r="CN101" t="s">
        <v>452</v>
      </c>
      <c r="CO101" t="s">
        <v>453</v>
      </c>
      <c r="CP101" t="s">
        <v>411</v>
      </c>
      <c r="CQ101" t="s">
        <v>422</v>
      </c>
      <c r="CR101" t="s">
        <v>394</v>
      </c>
      <c r="CS101" t="s">
        <v>522</v>
      </c>
      <c r="CT101" t="s">
        <v>474</v>
      </c>
      <c r="CU101" t="s">
        <v>391</v>
      </c>
      <c r="CV101" t="s">
        <v>383</v>
      </c>
      <c r="CW101" t="s">
        <v>526</v>
      </c>
      <c r="CX101" t="s">
        <v>420</v>
      </c>
      <c r="CY101" t="s">
        <v>521</v>
      </c>
      <c r="CZ101" t="s">
        <v>527</v>
      </c>
      <c r="DA101" t="s">
        <v>390</v>
      </c>
      <c r="DB101" t="s">
        <v>519</v>
      </c>
      <c r="DC101" t="s">
        <v>439</v>
      </c>
      <c r="DD101" t="s">
        <v>433</v>
      </c>
      <c r="DE101" t="s">
        <v>436</v>
      </c>
      <c r="DF101" t="s">
        <v>506</v>
      </c>
      <c r="DG101" t="s">
        <v>421</v>
      </c>
      <c r="DH101" t="s">
        <v>513</v>
      </c>
      <c r="DI101" t="s">
        <v>395</v>
      </c>
      <c r="DJ101" t="s">
        <v>473</v>
      </c>
      <c r="DK101" t="s">
        <v>505</v>
      </c>
      <c r="DL101" t="s">
        <v>397</v>
      </c>
      <c r="DM101" t="s">
        <v>442</v>
      </c>
      <c r="DN101" t="s">
        <v>415</v>
      </c>
      <c r="DO101" t="s">
        <v>471</v>
      </c>
      <c r="DP101" t="s">
        <v>503</v>
      </c>
      <c r="DQ101" t="s">
        <v>385</v>
      </c>
      <c r="DR101" t="s">
        <v>475</v>
      </c>
      <c r="DS101" t="s">
        <v>449</v>
      </c>
    </row>
    <row r="102" spans="1:225">
      <c r="A102" t="s">
        <v>483</v>
      </c>
      <c r="B102" s="4">
        <v>8.1299999999999999E-26</v>
      </c>
      <c r="C102" s="2">
        <v>44</v>
      </c>
      <c r="D102" s="2">
        <v>142</v>
      </c>
      <c r="E102">
        <f t="shared" si="3"/>
        <v>0.30985915492957744</v>
      </c>
      <c r="F102" s="2" t="s">
        <v>393</v>
      </c>
      <c r="G102" t="s">
        <v>399</v>
      </c>
      <c r="H102" t="s">
        <v>392</v>
      </c>
      <c r="I102" t="s">
        <v>396</v>
      </c>
      <c r="J102" t="s">
        <v>381</v>
      </c>
      <c r="K102" t="s">
        <v>379</v>
      </c>
      <c r="L102" t="s">
        <v>407</v>
      </c>
      <c r="M102" t="s">
        <v>418</v>
      </c>
      <c r="N102" t="s">
        <v>387</v>
      </c>
      <c r="O102" t="s">
        <v>419</v>
      </c>
      <c r="P102" t="s">
        <v>410</v>
      </c>
      <c r="Q102" t="s">
        <v>409</v>
      </c>
      <c r="R102" t="s">
        <v>502</v>
      </c>
      <c r="S102" t="s">
        <v>380</v>
      </c>
      <c r="T102" t="s">
        <v>406</v>
      </c>
      <c r="U102" t="s">
        <v>400</v>
      </c>
      <c r="V102" t="s">
        <v>398</v>
      </c>
      <c r="W102" t="s">
        <v>401</v>
      </c>
      <c r="X102" t="s">
        <v>414</v>
      </c>
      <c r="Y102" t="s">
        <v>417</v>
      </c>
      <c r="Z102" t="s">
        <v>404</v>
      </c>
      <c r="AA102" t="s">
        <v>386</v>
      </c>
      <c r="AB102" t="s">
        <v>402</v>
      </c>
      <c r="AC102" t="s">
        <v>389</v>
      </c>
      <c r="AD102" t="s">
        <v>416</v>
      </c>
      <c r="AE102" t="s">
        <v>405</v>
      </c>
      <c r="AF102" t="s">
        <v>413</v>
      </c>
      <c r="AG102" t="s">
        <v>388</v>
      </c>
      <c r="AH102" t="s">
        <v>377</v>
      </c>
      <c r="AI102" t="s">
        <v>378</v>
      </c>
      <c r="AJ102" t="s">
        <v>412</v>
      </c>
      <c r="AK102" t="s">
        <v>403</v>
      </c>
      <c r="AL102" t="s">
        <v>408</v>
      </c>
      <c r="AM102" t="s">
        <v>382</v>
      </c>
      <c r="AN102" t="s">
        <v>411</v>
      </c>
      <c r="AO102" t="s">
        <v>394</v>
      </c>
      <c r="AP102" t="s">
        <v>391</v>
      </c>
      <c r="AQ102" t="s">
        <v>383</v>
      </c>
      <c r="AR102" t="s">
        <v>420</v>
      </c>
      <c r="AS102" t="s">
        <v>390</v>
      </c>
      <c r="AT102" t="s">
        <v>395</v>
      </c>
      <c r="AU102" t="s">
        <v>397</v>
      </c>
      <c r="AV102" t="s">
        <v>415</v>
      </c>
      <c r="AW102" t="s">
        <v>385</v>
      </c>
    </row>
    <row r="103" spans="1:225">
      <c r="A103" t="s">
        <v>484</v>
      </c>
      <c r="B103" s="4">
        <v>3.72E-25</v>
      </c>
      <c r="C103" s="2">
        <v>37</v>
      </c>
      <c r="D103" s="2">
        <v>97</v>
      </c>
      <c r="E103">
        <f t="shared" si="3"/>
        <v>0.38144329896907214</v>
      </c>
      <c r="F103" s="2" t="s">
        <v>393</v>
      </c>
      <c r="G103" t="s">
        <v>399</v>
      </c>
      <c r="H103" t="s">
        <v>392</v>
      </c>
      <c r="I103" t="s">
        <v>396</v>
      </c>
      <c r="J103" t="s">
        <v>407</v>
      </c>
      <c r="K103" t="s">
        <v>418</v>
      </c>
      <c r="L103" t="s">
        <v>387</v>
      </c>
      <c r="M103" t="s">
        <v>419</v>
      </c>
      <c r="N103" t="s">
        <v>410</v>
      </c>
      <c r="O103" t="s">
        <v>409</v>
      </c>
      <c r="P103" t="s">
        <v>502</v>
      </c>
      <c r="Q103" t="s">
        <v>406</v>
      </c>
      <c r="R103" t="s">
        <v>400</v>
      </c>
      <c r="S103" t="s">
        <v>398</v>
      </c>
      <c r="T103" t="s">
        <v>401</v>
      </c>
      <c r="U103" t="s">
        <v>414</v>
      </c>
      <c r="V103" t="s">
        <v>417</v>
      </c>
      <c r="W103" t="s">
        <v>404</v>
      </c>
      <c r="X103" t="s">
        <v>386</v>
      </c>
      <c r="Y103" t="s">
        <v>402</v>
      </c>
      <c r="Z103" t="s">
        <v>389</v>
      </c>
      <c r="AA103" t="s">
        <v>416</v>
      </c>
      <c r="AB103" t="s">
        <v>405</v>
      </c>
      <c r="AC103" t="s">
        <v>413</v>
      </c>
      <c r="AD103" t="s">
        <v>388</v>
      </c>
      <c r="AE103" t="s">
        <v>412</v>
      </c>
      <c r="AF103" t="s">
        <v>403</v>
      </c>
      <c r="AG103" t="s">
        <v>408</v>
      </c>
      <c r="AH103" t="s">
        <v>411</v>
      </c>
      <c r="AI103" t="s">
        <v>394</v>
      </c>
      <c r="AJ103" t="s">
        <v>391</v>
      </c>
      <c r="AK103" t="s">
        <v>420</v>
      </c>
      <c r="AL103" t="s">
        <v>390</v>
      </c>
      <c r="AM103" t="s">
        <v>395</v>
      </c>
      <c r="AN103" t="s">
        <v>397</v>
      </c>
      <c r="AO103" t="s">
        <v>415</v>
      </c>
      <c r="AP103" t="s">
        <v>385</v>
      </c>
    </row>
    <row r="104" spans="1:225">
      <c r="A104" t="s">
        <v>488</v>
      </c>
      <c r="B104" s="4">
        <v>7.3700000000000004E-16</v>
      </c>
      <c r="C104" s="2">
        <v>29</v>
      </c>
      <c r="D104" s="2">
        <v>98</v>
      </c>
      <c r="E104">
        <f t="shared" si="3"/>
        <v>0.29591836734693877</v>
      </c>
      <c r="F104" s="2" t="s">
        <v>440</v>
      </c>
      <c r="G104" t="s">
        <v>424</v>
      </c>
      <c r="H104" t="s">
        <v>384</v>
      </c>
      <c r="I104" t="s">
        <v>443</v>
      </c>
      <c r="J104" t="s">
        <v>425</v>
      </c>
      <c r="K104" t="s">
        <v>375</v>
      </c>
      <c r="L104" t="s">
        <v>423</v>
      </c>
      <c r="M104" t="s">
        <v>427</v>
      </c>
      <c r="N104" t="s">
        <v>441</v>
      </c>
      <c r="O104" t="s">
        <v>445</v>
      </c>
      <c r="P104" t="s">
        <v>376</v>
      </c>
      <c r="Q104" t="s">
        <v>429</v>
      </c>
      <c r="R104" t="s">
        <v>438</v>
      </c>
      <c r="S104" t="s">
        <v>431</v>
      </c>
      <c r="T104" t="s">
        <v>426</v>
      </c>
      <c r="U104" t="s">
        <v>444</v>
      </c>
      <c r="V104" t="s">
        <v>437</v>
      </c>
      <c r="W104" t="s">
        <v>430</v>
      </c>
      <c r="X104" t="s">
        <v>434</v>
      </c>
      <c r="Y104" t="s">
        <v>435</v>
      </c>
      <c r="Z104" t="s">
        <v>432</v>
      </c>
      <c r="AA104" t="s">
        <v>428</v>
      </c>
      <c r="AB104" t="s">
        <v>422</v>
      </c>
      <c r="AC104" t="s">
        <v>439</v>
      </c>
      <c r="AD104" t="s">
        <v>433</v>
      </c>
      <c r="AE104" t="s">
        <v>436</v>
      </c>
      <c r="AF104" t="s">
        <v>421</v>
      </c>
      <c r="AG104" t="s">
        <v>442</v>
      </c>
      <c r="AH104" t="s">
        <v>503</v>
      </c>
    </row>
    <row r="105" spans="1:225">
      <c r="A105" t="s">
        <v>494</v>
      </c>
      <c r="B105" s="4">
        <v>1.2699999999999999E-15</v>
      </c>
      <c r="C105" s="2">
        <v>24</v>
      </c>
      <c r="D105" s="2">
        <v>64</v>
      </c>
      <c r="E105">
        <f t="shared" si="3"/>
        <v>0.375</v>
      </c>
      <c r="F105" s="2" t="s">
        <v>440</v>
      </c>
      <c r="G105" t="s">
        <v>424</v>
      </c>
      <c r="H105" t="s">
        <v>443</v>
      </c>
      <c r="I105" t="s">
        <v>425</v>
      </c>
      <c r="J105" t="s">
        <v>423</v>
      </c>
      <c r="K105" t="s">
        <v>427</v>
      </c>
      <c r="L105" t="s">
        <v>441</v>
      </c>
      <c r="M105" t="s">
        <v>429</v>
      </c>
      <c r="N105" t="s">
        <v>438</v>
      </c>
      <c r="O105" t="s">
        <v>431</v>
      </c>
      <c r="P105" t="s">
        <v>426</v>
      </c>
      <c r="Q105" t="s">
        <v>437</v>
      </c>
      <c r="R105" t="s">
        <v>430</v>
      </c>
      <c r="S105" t="s">
        <v>434</v>
      </c>
      <c r="T105" t="s">
        <v>435</v>
      </c>
      <c r="U105" t="s">
        <v>432</v>
      </c>
      <c r="V105" t="s">
        <v>428</v>
      </c>
      <c r="W105" t="s">
        <v>422</v>
      </c>
      <c r="X105" t="s">
        <v>439</v>
      </c>
      <c r="Y105" t="s">
        <v>433</v>
      </c>
      <c r="Z105" t="s">
        <v>436</v>
      </c>
      <c r="AA105" t="s">
        <v>421</v>
      </c>
      <c r="AB105" t="s">
        <v>442</v>
      </c>
      <c r="AC105" t="s">
        <v>503</v>
      </c>
    </row>
    <row r="106" spans="1:225">
      <c r="A106" t="s">
        <v>485</v>
      </c>
      <c r="B106" s="4">
        <v>5.3199999999999997E-15</v>
      </c>
      <c r="C106" s="2">
        <v>131</v>
      </c>
      <c r="D106" s="2">
        <v>1680</v>
      </c>
      <c r="E106">
        <f t="shared" si="3"/>
        <v>7.7976190476190477E-2</v>
      </c>
      <c r="F106" s="2" t="s">
        <v>523</v>
      </c>
      <c r="G106" t="s">
        <v>393</v>
      </c>
      <c r="H106" t="s">
        <v>440</v>
      </c>
      <c r="I106" t="s">
        <v>399</v>
      </c>
      <c r="J106" t="s">
        <v>424</v>
      </c>
      <c r="K106" t="s">
        <v>392</v>
      </c>
      <c r="L106" t="s">
        <v>525</v>
      </c>
      <c r="M106" t="s">
        <v>461</v>
      </c>
      <c r="N106" t="s">
        <v>384</v>
      </c>
      <c r="O106" t="s">
        <v>443</v>
      </c>
      <c r="P106" t="s">
        <v>396</v>
      </c>
      <c r="Q106" t="s">
        <v>381</v>
      </c>
      <c r="R106" t="s">
        <v>517</v>
      </c>
      <c r="S106" t="s">
        <v>379</v>
      </c>
      <c r="T106" t="s">
        <v>425</v>
      </c>
      <c r="U106" t="s">
        <v>450</v>
      </c>
      <c r="V106" t="s">
        <v>509</v>
      </c>
      <c r="W106" t="s">
        <v>507</v>
      </c>
      <c r="X106" t="s">
        <v>375</v>
      </c>
      <c r="Y106" t="s">
        <v>407</v>
      </c>
      <c r="Z106" t="s">
        <v>418</v>
      </c>
      <c r="AA106" t="s">
        <v>387</v>
      </c>
      <c r="AB106" t="s">
        <v>419</v>
      </c>
      <c r="AC106" t="s">
        <v>410</v>
      </c>
      <c r="AD106" t="s">
        <v>409</v>
      </c>
      <c r="AE106" t="s">
        <v>518</v>
      </c>
      <c r="AF106" t="s">
        <v>423</v>
      </c>
      <c r="AG106" t="s">
        <v>508</v>
      </c>
      <c r="AH106" t="s">
        <v>502</v>
      </c>
      <c r="AI106" t="s">
        <v>380</v>
      </c>
      <c r="AJ106" t="s">
        <v>454</v>
      </c>
      <c r="AK106" t="s">
        <v>455</v>
      </c>
      <c r="AL106" t="s">
        <v>427</v>
      </c>
      <c r="AM106" t="s">
        <v>406</v>
      </c>
      <c r="AN106" t="s">
        <v>516</v>
      </c>
      <c r="AO106" t="s">
        <v>441</v>
      </c>
      <c r="AP106" t="s">
        <v>458</v>
      </c>
      <c r="AQ106" t="s">
        <v>400</v>
      </c>
      <c r="AR106" t="s">
        <v>512</v>
      </c>
      <c r="AS106" t="s">
        <v>398</v>
      </c>
      <c r="AT106" t="s">
        <v>536</v>
      </c>
      <c r="AU106" t="s">
        <v>401</v>
      </c>
      <c r="AV106" t="s">
        <v>414</v>
      </c>
      <c r="AW106" t="s">
        <v>417</v>
      </c>
      <c r="AX106" t="s">
        <v>541</v>
      </c>
      <c r="AY106" t="s">
        <v>404</v>
      </c>
      <c r="AZ106" t="s">
        <v>530</v>
      </c>
      <c r="BA106" t="s">
        <v>464</v>
      </c>
      <c r="BB106" t="s">
        <v>386</v>
      </c>
      <c r="BC106" t="s">
        <v>456</v>
      </c>
      <c r="BD106" t="s">
        <v>402</v>
      </c>
      <c r="BE106" t="s">
        <v>445</v>
      </c>
      <c r="BF106" t="s">
        <v>232</v>
      </c>
      <c r="BG106" t="s">
        <v>389</v>
      </c>
      <c r="BH106" t="s">
        <v>376</v>
      </c>
      <c r="BI106" t="s">
        <v>429</v>
      </c>
      <c r="BJ106" t="s">
        <v>416</v>
      </c>
      <c r="BK106" t="s">
        <v>460</v>
      </c>
      <c r="BL106" t="s">
        <v>405</v>
      </c>
      <c r="BM106" t="s">
        <v>514</v>
      </c>
      <c r="BN106" t="s">
        <v>511</v>
      </c>
      <c r="BO106" t="s">
        <v>448</v>
      </c>
      <c r="BP106" t="s">
        <v>520</v>
      </c>
      <c r="BQ106" t="s">
        <v>457</v>
      </c>
      <c r="BR106" t="s">
        <v>438</v>
      </c>
      <c r="BS106" t="s">
        <v>462</v>
      </c>
      <c r="BT106" t="s">
        <v>431</v>
      </c>
      <c r="BU106" t="s">
        <v>472</v>
      </c>
      <c r="BV106" t="s">
        <v>426</v>
      </c>
      <c r="BW106" t="s">
        <v>504</v>
      </c>
      <c r="BX106" t="s">
        <v>470</v>
      </c>
      <c r="BY106" t="s">
        <v>413</v>
      </c>
      <c r="BZ106" t="s">
        <v>444</v>
      </c>
      <c r="CA106" t="s">
        <v>437</v>
      </c>
      <c r="CB106" t="s">
        <v>388</v>
      </c>
      <c r="CC106" t="s">
        <v>540</v>
      </c>
      <c r="CD106" t="s">
        <v>377</v>
      </c>
      <c r="CE106" t="s">
        <v>430</v>
      </c>
      <c r="CF106" t="s">
        <v>539</v>
      </c>
      <c r="CG106" t="s">
        <v>378</v>
      </c>
      <c r="CH106" t="s">
        <v>463</v>
      </c>
      <c r="CI106" t="s">
        <v>510</v>
      </c>
      <c r="CJ106" t="s">
        <v>447</v>
      </c>
      <c r="CK106" t="s">
        <v>515</v>
      </c>
      <c r="CL106" t="s">
        <v>451</v>
      </c>
      <c r="CM106" t="s">
        <v>434</v>
      </c>
      <c r="CN106" t="s">
        <v>435</v>
      </c>
      <c r="CO106" t="s">
        <v>412</v>
      </c>
      <c r="CP106" t="s">
        <v>403</v>
      </c>
      <c r="CQ106" t="s">
        <v>432</v>
      </c>
      <c r="CR106" t="s">
        <v>408</v>
      </c>
      <c r="CS106" t="s">
        <v>382</v>
      </c>
      <c r="CT106" t="s">
        <v>428</v>
      </c>
      <c r="CU106" t="s">
        <v>452</v>
      </c>
      <c r="CV106" t="s">
        <v>453</v>
      </c>
      <c r="CW106" t="s">
        <v>535</v>
      </c>
      <c r="CX106" t="s">
        <v>411</v>
      </c>
      <c r="CY106" t="s">
        <v>466</v>
      </c>
      <c r="CZ106" t="s">
        <v>422</v>
      </c>
      <c r="DA106" t="s">
        <v>394</v>
      </c>
      <c r="DB106" t="s">
        <v>534</v>
      </c>
      <c r="DC106" t="s">
        <v>469</v>
      </c>
      <c r="DD106" t="s">
        <v>465</v>
      </c>
      <c r="DE106" t="s">
        <v>474</v>
      </c>
      <c r="DF106" t="s">
        <v>391</v>
      </c>
      <c r="DG106" t="s">
        <v>459</v>
      </c>
      <c r="DH106" t="s">
        <v>383</v>
      </c>
      <c r="DI106" t="s">
        <v>420</v>
      </c>
      <c r="DJ106" t="s">
        <v>390</v>
      </c>
      <c r="DK106" t="s">
        <v>519</v>
      </c>
      <c r="DL106" t="s">
        <v>468</v>
      </c>
      <c r="DM106" t="s">
        <v>439</v>
      </c>
      <c r="DN106" t="s">
        <v>433</v>
      </c>
      <c r="DO106" t="s">
        <v>436</v>
      </c>
      <c r="DP106" t="s">
        <v>538</v>
      </c>
      <c r="DQ106" t="s">
        <v>506</v>
      </c>
      <c r="DR106" t="s">
        <v>421</v>
      </c>
      <c r="DS106" t="s">
        <v>513</v>
      </c>
      <c r="DT106" t="s">
        <v>395</v>
      </c>
      <c r="DU106" t="s">
        <v>473</v>
      </c>
      <c r="DV106" t="s">
        <v>505</v>
      </c>
      <c r="DW106" t="s">
        <v>537</v>
      </c>
      <c r="DX106" t="s">
        <v>397</v>
      </c>
      <c r="DY106" t="s">
        <v>442</v>
      </c>
      <c r="DZ106" t="s">
        <v>415</v>
      </c>
      <c r="EA106" t="s">
        <v>471</v>
      </c>
      <c r="EB106" t="s">
        <v>503</v>
      </c>
      <c r="EC106" t="s">
        <v>385</v>
      </c>
      <c r="ED106" t="s">
        <v>475</v>
      </c>
      <c r="EE106" t="s">
        <v>467</v>
      </c>
      <c r="EF106" t="s">
        <v>449</v>
      </c>
    </row>
    <row r="107" spans="1:225">
      <c r="A107" t="s">
        <v>672</v>
      </c>
      <c r="B107" s="4">
        <v>2.6900000000000001E-13</v>
      </c>
      <c r="C107" s="2">
        <v>69</v>
      </c>
      <c r="D107" s="2">
        <v>626</v>
      </c>
      <c r="E107">
        <f t="shared" si="3"/>
        <v>0.11022364217252396</v>
      </c>
      <c r="F107" s="2" t="s">
        <v>393</v>
      </c>
      <c r="G107" t="s">
        <v>642</v>
      </c>
      <c r="H107" t="s">
        <v>440</v>
      </c>
      <c r="I107" t="s">
        <v>399</v>
      </c>
      <c r="J107" t="s">
        <v>424</v>
      </c>
      <c r="K107" t="s">
        <v>392</v>
      </c>
      <c r="L107" t="s">
        <v>443</v>
      </c>
      <c r="M107" t="s">
        <v>396</v>
      </c>
      <c r="N107" t="s">
        <v>425</v>
      </c>
      <c r="O107" t="s">
        <v>407</v>
      </c>
      <c r="P107" t="s">
        <v>418</v>
      </c>
      <c r="Q107" t="s">
        <v>387</v>
      </c>
      <c r="R107" t="s">
        <v>419</v>
      </c>
      <c r="S107" t="s">
        <v>410</v>
      </c>
      <c r="T107" t="s">
        <v>409</v>
      </c>
      <c r="U107" t="s">
        <v>423</v>
      </c>
      <c r="V107" t="s">
        <v>508</v>
      </c>
      <c r="W107" t="s">
        <v>502</v>
      </c>
      <c r="X107" t="s">
        <v>613</v>
      </c>
      <c r="Y107" t="s">
        <v>427</v>
      </c>
      <c r="Z107" t="s">
        <v>406</v>
      </c>
      <c r="AA107" t="s">
        <v>441</v>
      </c>
      <c r="AB107" t="s">
        <v>400</v>
      </c>
      <c r="AC107" t="s">
        <v>398</v>
      </c>
      <c r="AD107" t="s">
        <v>633</v>
      </c>
      <c r="AE107" t="s">
        <v>401</v>
      </c>
      <c r="AF107" t="s">
        <v>414</v>
      </c>
      <c r="AG107" t="s">
        <v>417</v>
      </c>
      <c r="AH107" t="s">
        <v>404</v>
      </c>
      <c r="AI107" t="s">
        <v>386</v>
      </c>
      <c r="AJ107" t="s">
        <v>402</v>
      </c>
      <c r="AK107" t="s">
        <v>389</v>
      </c>
      <c r="AL107" t="s">
        <v>429</v>
      </c>
      <c r="AM107" t="s">
        <v>416</v>
      </c>
      <c r="AN107" t="s">
        <v>405</v>
      </c>
      <c r="AO107" t="s">
        <v>520</v>
      </c>
      <c r="AP107" t="s">
        <v>438</v>
      </c>
      <c r="AQ107" t="s">
        <v>431</v>
      </c>
      <c r="AR107" t="s">
        <v>426</v>
      </c>
      <c r="AS107" t="s">
        <v>413</v>
      </c>
      <c r="AT107" t="s">
        <v>437</v>
      </c>
      <c r="AU107" t="s">
        <v>388</v>
      </c>
      <c r="AV107" t="s">
        <v>430</v>
      </c>
      <c r="AW107" t="s">
        <v>607</v>
      </c>
      <c r="AX107" t="s">
        <v>434</v>
      </c>
      <c r="AY107" t="s">
        <v>435</v>
      </c>
      <c r="AZ107" t="s">
        <v>412</v>
      </c>
      <c r="BA107" t="s">
        <v>403</v>
      </c>
      <c r="BB107" t="s">
        <v>432</v>
      </c>
      <c r="BC107" t="s">
        <v>408</v>
      </c>
      <c r="BD107" t="s">
        <v>428</v>
      </c>
      <c r="BE107" t="s">
        <v>411</v>
      </c>
      <c r="BF107" t="s">
        <v>422</v>
      </c>
      <c r="BG107" t="s">
        <v>394</v>
      </c>
      <c r="BH107" t="s">
        <v>391</v>
      </c>
      <c r="BI107" t="s">
        <v>420</v>
      </c>
      <c r="BJ107" t="s">
        <v>390</v>
      </c>
      <c r="BK107" t="s">
        <v>439</v>
      </c>
      <c r="BL107" t="s">
        <v>433</v>
      </c>
      <c r="BM107" t="s">
        <v>436</v>
      </c>
      <c r="BN107" t="s">
        <v>506</v>
      </c>
      <c r="BO107" t="s">
        <v>421</v>
      </c>
      <c r="BP107" t="s">
        <v>395</v>
      </c>
      <c r="BQ107" t="s">
        <v>505</v>
      </c>
      <c r="BR107" t="s">
        <v>397</v>
      </c>
      <c r="BS107" t="s">
        <v>442</v>
      </c>
      <c r="BT107" t="s">
        <v>415</v>
      </c>
      <c r="BU107" t="s">
        <v>503</v>
      </c>
      <c r="BV107" t="s">
        <v>385</v>
      </c>
    </row>
    <row r="108" spans="1:225">
      <c r="A108" t="s">
        <v>486</v>
      </c>
      <c r="B108" s="4">
        <v>4.1999999999999999E-12</v>
      </c>
      <c r="C108" s="2">
        <v>153</v>
      </c>
      <c r="D108" s="2">
        <v>2294</v>
      </c>
      <c r="E108">
        <f t="shared" si="3"/>
        <v>6.6695727986050571E-2</v>
      </c>
      <c r="F108" s="2" t="s">
        <v>548</v>
      </c>
      <c r="G108" t="s">
        <v>523</v>
      </c>
      <c r="H108" t="s">
        <v>393</v>
      </c>
      <c r="I108" t="s">
        <v>440</v>
      </c>
      <c r="J108" t="s">
        <v>399</v>
      </c>
      <c r="K108" t="s">
        <v>424</v>
      </c>
      <c r="L108" t="s">
        <v>392</v>
      </c>
      <c r="M108" t="s">
        <v>542</v>
      </c>
      <c r="N108" t="s">
        <v>525</v>
      </c>
      <c r="O108" t="s">
        <v>461</v>
      </c>
      <c r="P108" t="s">
        <v>384</v>
      </c>
      <c r="Q108" t="s">
        <v>443</v>
      </c>
      <c r="R108" t="s">
        <v>396</v>
      </c>
      <c r="S108" t="s">
        <v>381</v>
      </c>
      <c r="T108" t="s">
        <v>546</v>
      </c>
      <c r="U108" t="s">
        <v>379</v>
      </c>
      <c r="V108" t="s">
        <v>425</v>
      </c>
      <c r="W108" t="s">
        <v>450</v>
      </c>
      <c r="X108" t="s">
        <v>509</v>
      </c>
      <c r="Y108" t="s">
        <v>507</v>
      </c>
      <c r="Z108" t="s">
        <v>375</v>
      </c>
      <c r="AA108" t="s">
        <v>407</v>
      </c>
      <c r="AB108" t="s">
        <v>418</v>
      </c>
      <c r="AC108" t="s">
        <v>387</v>
      </c>
      <c r="AD108" t="s">
        <v>419</v>
      </c>
      <c r="AE108" t="s">
        <v>410</v>
      </c>
      <c r="AF108" t="s">
        <v>409</v>
      </c>
      <c r="AG108" t="s">
        <v>556</v>
      </c>
      <c r="AH108" t="s">
        <v>423</v>
      </c>
      <c r="AI108" t="s">
        <v>551</v>
      </c>
      <c r="AJ108" t="s">
        <v>529</v>
      </c>
      <c r="AK108" t="s">
        <v>560</v>
      </c>
      <c r="AL108" t="s">
        <v>502</v>
      </c>
      <c r="AM108" t="s">
        <v>550</v>
      </c>
      <c r="AN108" t="s">
        <v>380</v>
      </c>
      <c r="AO108" t="s">
        <v>454</v>
      </c>
      <c r="AP108" t="s">
        <v>557</v>
      </c>
      <c r="AQ108" t="s">
        <v>455</v>
      </c>
      <c r="AR108" t="s">
        <v>427</v>
      </c>
      <c r="AS108" t="s">
        <v>406</v>
      </c>
      <c r="AT108" t="s">
        <v>549</v>
      </c>
      <c r="AU108" t="s">
        <v>516</v>
      </c>
      <c r="AV108" t="s">
        <v>533</v>
      </c>
      <c r="AW108" t="s">
        <v>553</v>
      </c>
      <c r="AX108" t="s">
        <v>441</v>
      </c>
      <c r="AY108" t="s">
        <v>458</v>
      </c>
      <c r="AZ108" t="s">
        <v>400</v>
      </c>
      <c r="BA108" t="s">
        <v>512</v>
      </c>
      <c r="BB108" t="s">
        <v>398</v>
      </c>
      <c r="BC108" t="s">
        <v>536</v>
      </c>
      <c r="BD108" t="s">
        <v>401</v>
      </c>
      <c r="BE108" t="s">
        <v>414</v>
      </c>
      <c r="BF108" t="s">
        <v>417</v>
      </c>
      <c r="BG108" t="s">
        <v>541</v>
      </c>
      <c r="BH108" t="s">
        <v>404</v>
      </c>
      <c r="BI108" t="s">
        <v>530</v>
      </c>
      <c r="BJ108" t="s">
        <v>464</v>
      </c>
      <c r="BK108" t="s">
        <v>386</v>
      </c>
      <c r="BL108" t="s">
        <v>456</v>
      </c>
      <c r="BM108" t="s">
        <v>402</v>
      </c>
      <c r="BN108" t="s">
        <v>445</v>
      </c>
      <c r="BO108" t="s">
        <v>232</v>
      </c>
      <c r="BP108" t="s">
        <v>389</v>
      </c>
      <c r="BQ108" t="s">
        <v>376</v>
      </c>
      <c r="BR108" t="s">
        <v>429</v>
      </c>
      <c r="BS108" t="s">
        <v>416</v>
      </c>
      <c r="BT108" t="s">
        <v>460</v>
      </c>
      <c r="BU108" t="s">
        <v>405</v>
      </c>
      <c r="BV108" t="s">
        <v>514</v>
      </c>
      <c r="BW108" t="s">
        <v>511</v>
      </c>
      <c r="BX108" t="s">
        <v>448</v>
      </c>
      <c r="BY108" t="s">
        <v>457</v>
      </c>
      <c r="BZ108" t="s">
        <v>438</v>
      </c>
      <c r="CA108" t="s">
        <v>555</v>
      </c>
      <c r="CB108" t="s">
        <v>552</v>
      </c>
      <c r="CC108" t="s">
        <v>462</v>
      </c>
      <c r="CD108" t="s">
        <v>431</v>
      </c>
      <c r="CE108" t="s">
        <v>472</v>
      </c>
      <c r="CF108" t="s">
        <v>426</v>
      </c>
      <c r="CG108" t="s">
        <v>532</v>
      </c>
      <c r="CH108" t="s">
        <v>470</v>
      </c>
      <c r="CI108" t="s">
        <v>413</v>
      </c>
      <c r="CJ108" t="s">
        <v>444</v>
      </c>
      <c r="CK108" t="s">
        <v>558</v>
      </c>
      <c r="CL108" t="s">
        <v>437</v>
      </c>
      <c r="CM108" t="s">
        <v>388</v>
      </c>
      <c r="CN108" t="s">
        <v>524</v>
      </c>
      <c r="CO108" t="s">
        <v>540</v>
      </c>
      <c r="CP108" t="s">
        <v>377</v>
      </c>
      <c r="CQ108" t="s">
        <v>430</v>
      </c>
      <c r="CR108" t="s">
        <v>539</v>
      </c>
      <c r="CS108" t="s">
        <v>378</v>
      </c>
      <c r="CT108" t="s">
        <v>531</v>
      </c>
      <c r="CU108" t="s">
        <v>463</v>
      </c>
      <c r="CV108" t="s">
        <v>528</v>
      </c>
      <c r="CW108" t="s">
        <v>510</v>
      </c>
      <c r="CX108" t="s">
        <v>447</v>
      </c>
      <c r="CY108" t="s">
        <v>515</v>
      </c>
      <c r="CZ108" t="s">
        <v>451</v>
      </c>
      <c r="DA108" t="s">
        <v>434</v>
      </c>
      <c r="DB108" t="s">
        <v>435</v>
      </c>
      <c r="DC108" t="s">
        <v>412</v>
      </c>
      <c r="DD108" t="s">
        <v>403</v>
      </c>
      <c r="DE108" t="s">
        <v>432</v>
      </c>
      <c r="DF108" t="s">
        <v>559</v>
      </c>
      <c r="DG108" t="s">
        <v>408</v>
      </c>
      <c r="DH108" t="s">
        <v>382</v>
      </c>
      <c r="DI108" t="s">
        <v>428</v>
      </c>
      <c r="DJ108" t="s">
        <v>452</v>
      </c>
      <c r="DK108" t="s">
        <v>545</v>
      </c>
      <c r="DL108" t="s">
        <v>453</v>
      </c>
      <c r="DM108" t="s">
        <v>554</v>
      </c>
      <c r="DN108" t="s">
        <v>411</v>
      </c>
      <c r="DO108" t="s">
        <v>466</v>
      </c>
      <c r="DP108" t="s">
        <v>422</v>
      </c>
      <c r="DQ108" t="s">
        <v>394</v>
      </c>
      <c r="DR108" t="s">
        <v>522</v>
      </c>
      <c r="DS108" t="s">
        <v>534</v>
      </c>
      <c r="DT108" t="s">
        <v>469</v>
      </c>
      <c r="DU108" t="s">
        <v>547</v>
      </c>
      <c r="DV108" t="s">
        <v>465</v>
      </c>
      <c r="DW108" t="s">
        <v>474</v>
      </c>
      <c r="DX108" t="s">
        <v>391</v>
      </c>
      <c r="DY108" t="s">
        <v>459</v>
      </c>
      <c r="DZ108" t="s">
        <v>383</v>
      </c>
      <c r="EA108" t="s">
        <v>526</v>
      </c>
      <c r="EB108" t="s">
        <v>420</v>
      </c>
      <c r="EC108" t="s">
        <v>521</v>
      </c>
      <c r="ED108" t="s">
        <v>527</v>
      </c>
      <c r="EE108" t="s">
        <v>390</v>
      </c>
      <c r="EF108" t="s">
        <v>519</v>
      </c>
      <c r="EG108" t="s">
        <v>468</v>
      </c>
      <c r="EH108" t="s">
        <v>544</v>
      </c>
      <c r="EI108" t="s">
        <v>439</v>
      </c>
      <c r="EJ108" t="s">
        <v>433</v>
      </c>
      <c r="EK108" t="s">
        <v>436</v>
      </c>
      <c r="EL108" t="s">
        <v>538</v>
      </c>
      <c r="EM108" t="s">
        <v>421</v>
      </c>
      <c r="EN108" t="s">
        <v>513</v>
      </c>
      <c r="EO108" t="s">
        <v>395</v>
      </c>
      <c r="EP108" t="s">
        <v>473</v>
      </c>
      <c r="EQ108" t="s">
        <v>537</v>
      </c>
      <c r="ER108" t="s">
        <v>397</v>
      </c>
      <c r="ES108" t="s">
        <v>442</v>
      </c>
      <c r="ET108" t="s">
        <v>415</v>
      </c>
      <c r="EU108" t="s">
        <v>543</v>
      </c>
      <c r="EV108" t="s">
        <v>561</v>
      </c>
      <c r="EW108" t="s">
        <v>471</v>
      </c>
      <c r="EX108" t="s">
        <v>503</v>
      </c>
      <c r="EY108" t="s">
        <v>385</v>
      </c>
      <c r="EZ108" t="s">
        <v>475</v>
      </c>
      <c r="FA108" t="s">
        <v>467</v>
      </c>
      <c r="FB108" t="s">
        <v>449</v>
      </c>
    </row>
    <row r="109" spans="1:225">
      <c r="A109" t="s">
        <v>487</v>
      </c>
      <c r="B109" s="4">
        <v>4.1999999999999999E-12</v>
      </c>
      <c r="C109" s="2">
        <v>153</v>
      </c>
      <c r="D109" s="2">
        <v>2294</v>
      </c>
      <c r="E109">
        <f t="shared" si="3"/>
        <v>6.6695727986050571E-2</v>
      </c>
      <c r="F109" s="2" t="s">
        <v>548</v>
      </c>
      <c r="G109" t="s">
        <v>523</v>
      </c>
      <c r="H109" t="s">
        <v>393</v>
      </c>
      <c r="I109" t="s">
        <v>440</v>
      </c>
      <c r="J109" t="s">
        <v>399</v>
      </c>
      <c r="K109" t="s">
        <v>424</v>
      </c>
      <c r="L109" t="s">
        <v>392</v>
      </c>
      <c r="M109" t="s">
        <v>542</v>
      </c>
      <c r="N109" t="s">
        <v>525</v>
      </c>
      <c r="O109" t="s">
        <v>461</v>
      </c>
      <c r="P109" t="s">
        <v>384</v>
      </c>
      <c r="Q109" t="s">
        <v>443</v>
      </c>
      <c r="R109" t="s">
        <v>396</v>
      </c>
      <c r="S109" t="s">
        <v>381</v>
      </c>
      <c r="T109" t="s">
        <v>546</v>
      </c>
      <c r="U109" t="s">
        <v>379</v>
      </c>
      <c r="V109" t="s">
        <v>425</v>
      </c>
      <c r="W109" t="s">
        <v>450</v>
      </c>
      <c r="X109" t="s">
        <v>509</v>
      </c>
      <c r="Y109" t="s">
        <v>507</v>
      </c>
      <c r="Z109" t="s">
        <v>375</v>
      </c>
      <c r="AA109" t="s">
        <v>407</v>
      </c>
      <c r="AB109" t="s">
        <v>418</v>
      </c>
      <c r="AC109" t="s">
        <v>387</v>
      </c>
      <c r="AD109" t="s">
        <v>419</v>
      </c>
      <c r="AE109" t="s">
        <v>410</v>
      </c>
      <c r="AF109" t="s">
        <v>409</v>
      </c>
      <c r="AG109" t="s">
        <v>556</v>
      </c>
      <c r="AH109" t="s">
        <v>423</v>
      </c>
      <c r="AI109" t="s">
        <v>551</v>
      </c>
      <c r="AJ109" t="s">
        <v>529</v>
      </c>
      <c r="AK109" t="s">
        <v>560</v>
      </c>
      <c r="AL109" t="s">
        <v>502</v>
      </c>
      <c r="AM109" t="s">
        <v>550</v>
      </c>
      <c r="AN109" t="s">
        <v>380</v>
      </c>
      <c r="AO109" t="s">
        <v>454</v>
      </c>
      <c r="AP109" t="s">
        <v>557</v>
      </c>
      <c r="AQ109" t="s">
        <v>455</v>
      </c>
      <c r="AR109" t="s">
        <v>427</v>
      </c>
      <c r="AS109" t="s">
        <v>406</v>
      </c>
      <c r="AT109" t="s">
        <v>549</v>
      </c>
      <c r="AU109" t="s">
        <v>516</v>
      </c>
      <c r="AV109" t="s">
        <v>533</v>
      </c>
      <c r="AW109" t="s">
        <v>553</v>
      </c>
      <c r="AX109" t="s">
        <v>441</v>
      </c>
      <c r="AY109" t="s">
        <v>458</v>
      </c>
      <c r="AZ109" t="s">
        <v>400</v>
      </c>
      <c r="BA109" t="s">
        <v>512</v>
      </c>
      <c r="BB109" t="s">
        <v>398</v>
      </c>
      <c r="BC109" t="s">
        <v>536</v>
      </c>
      <c r="BD109" t="s">
        <v>401</v>
      </c>
      <c r="BE109" t="s">
        <v>414</v>
      </c>
      <c r="BF109" t="s">
        <v>417</v>
      </c>
      <c r="BG109" t="s">
        <v>541</v>
      </c>
      <c r="BH109" t="s">
        <v>404</v>
      </c>
      <c r="BI109" t="s">
        <v>530</v>
      </c>
      <c r="BJ109" t="s">
        <v>464</v>
      </c>
      <c r="BK109" t="s">
        <v>386</v>
      </c>
      <c r="BL109" t="s">
        <v>456</v>
      </c>
      <c r="BM109" t="s">
        <v>402</v>
      </c>
      <c r="BN109" t="s">
        <v>445</v>
      </c>
      <c r="BO109" t="s">
        <v>232</v>
      </c>
      <c r="BP109" t="s">
        <v>389</v>
      </c>
      <c r="BQ109" t="s">
        <v>376</v>
      </c>
      <c r="BR109" t="s">
        <v>429</v>
      </c>
      <c r="BS109" t="s">
        <v>416</v>
      </c>
      <c r="BT109" t="s">
        <v>460</v>
      </c>
      <c r="BU109" t="s">
        <v>405</v>
      </c>
      <c r="BV109" t="s">
        <v>514</v>
      </c>
      <c r="BW109" t="s">
        <v>511</v>
      </c>
      <c r="BX109" t="s">
        <v>448</v>
      </c>
      <c r="BY109" t="s">
        <v>457</v>
      </c>
      <c r="BZ109" t="s">
        <v>438</v>
      </c>
      <c r="CA109" t="s">
        <v>555</v>
      </c>
      <c r="CB109" t="s">
        <v>552</v>
      </c>
      <c r="CC109" t="s">
        <v>462</v>
      </c>
      <c r="CD109" t="s">
        <v>431</v>
      </c>
      <c r="CE109" t="s">
        <v>472</v>
      </c>
      <c r="CF109" t="s">
        <v>426</v>
      </c>
      <c r="CG109" t="s">
        <v>532</v>
      </c>
      <c r="CH109" t="s">
        <v>470</v>
      </c>
      <c r="CI109" t="s">
        <v>413</v>
      </c>
      <c r="CJ109" t="s">
        <v>444</v>
      </c>
      <c r="CK109" t="s">
        <v>558</v>
      </c>
      <c r="CL109" t="s">
        <v>437</v>
      </c>
      <c r="CM109" t="s">
        <v>388</v>
      </c>
      <c r="CN109" t="s">
        <v>524</v>
      </c>
      <c r="CO109" t="s">
        <v>540</v>
      </c>
      <c r="CP109" t="s">
        <v>377</v>
      </c>
      <c r="CQ109" t="s">
        <v>430</v>
      </c>
      <c r="CR109" t="s">
        <v>539</v>
      </c>
      <c r="CS109" t="s">
        <v>378</v>
      </c>
      <c r="CT109" t="s">
        <v>531</v>
      </c>
      <c r="CU109" t="s">
        <v>463</v>
      </c>
      <c r="CV109" t="s">
        <v>528</v>
      </c>
      <c r="CW109" t="s">
        <v>510</v>
      </c>
      <c r="CX109" t="s">
        <v>447</v>
      </c>
      <c r="CY109" t="s">
        <v>515</v>
      </c>
      <c r="CZ109" t="s">
        <v>451</v>
      </c>
      <c r="DA109" t="s">
        <v>434</v>
      </c>
      <c r="DB109" t="s">
        <v>435</v>
      </c>
      <c r="DC109" t="s">
        <v>412</v>
      </c>
      <c r="DD109" t="s">
        <v>403</v>
      </c>
      <c r="DE109" t="s">
        <v>432</v>
      </c>
      <c r="DF109" t="s">
        <v>559</v>
      </c>
      <c r="DG109" t="s">
        <v>408</v>
      </c>
      <c r="DH109" t="s">
        <v>382</v>
      </c>
      <c r="DI109" t="s">
        <v>428</v>
      </c>
      <c r="DJ109" t="s">
        <v>452</v>
      </c>
      <c r="DK109" t="s">
        <v>545</v>
      </c>
      <c r="DL109" t="s">
        <v>453</v>
      </c>
      <c r="DM109" t="s">
        <v>554</v>
      </c>
      <c r="DN109" t="s">
        <v>411</v>
      </c>
      <c r="DO109" t="s">
        <v>466</v>
      </c>
      <c r="DP109" t="s">
        <v>422</v>
      </c>
      <c r="DQ109" t="s">
        <v>394</v>
      </c>
      <c r="DR109" t="s">
        <v>522</v>
      </c>
      <c r="DS109" t="s">
        <v>534</v>
      </c>
      <c r="DT109" t="s">
        <v>469</v>
      </c>
      <c r="DU109" t="s">
        <v>547</v>
      </c>
      <c r="DV109" t="s">
        <v>465</v>
      </c>
      <c r="DW109" t="s">
        <v>474</v>
      </c>
      <c r="DX109" t="s">
        <v>391</v>
      </c>
      <c r="DY109" t="s">
        <v>459</v>
      </c>
      <c r="DZ109" t="s">
        <v>383</v>
      </c>
      <c r="EA109" t="s">
        <v>526</v>
      </c>
      <c r="EB109" t="s">
        <v>420</v>
      </c>
      <c r="EC109" t="s">
        <v>521</v>
      </c>
      <c r="ED109" t="s">
        <v>527</v>
      </c>
      <c r="EE109" t="s">
        <v>390</v>
      </c>
      <c r="EF109" t="s">
        <v>519</v>
      </c>
      <c r="EG109" t="s">
        <v>468</v>
      </c>
      <c r="EH109" t="s">
        <v>544</v>
      </c>
      <c r="EI109" t="s">
        <v>439</v>
      </c>
      <c r="EJ109" t="s">
        <v>433</v>
      </c>
      <c r="EK109" t="s">
        <v>436</v>
      </c>
      <c r="EL109" t="s">
        <v>538</v>
      </c>
      <c r="EM109" t="s">
        <v>421</v>
      </c>
      <c r="EN109" t="s">
        <v>513</v>
      </c>
      <c r="EO109" t="s">
        <v>395</v>
      </c>
      <c r="EP109" t="s">
        <v>473</v>
      </c>
      <c r="EQ109" t="s">
        <v>537</v>
      </c>
      <c r="ER109" t="s">
        <v>397</v>
      </c>
      <c r="ES109" t="s">
        <v>442</v>
      </c>
      <c r="ET109" t="s">
        <v>415</v>
      </c>
      <c r="EU109" t="s">
        <v>543</v>
      </c>
      <c r="EV109" t="s">
        <v>561</v>
      </c>
      <c r="EW109" t="s">
        <v>471</v>
      </c>
      <c r="EX109" t="s">
        <v>503</v>
      </c>
      <c r="EY109" t="s">
        <v>385</v>
      </c>
      <c r="EZ109" t="s">
        <v>475</v>
      </c>
      <c r="FA109" t="s">
        <v>467</v>
      </c>
      <c r="FB109" t="s">
        <v>449</v>
      </c>
    </row>
    <row r="110" spans="1:225">
      <c r="A110" t="s">
        <v>489</v>
      </c>
      <c r="B110" s="4">
        <v>3.2399999999999999E-11</v>
      </c>
      <c r="C110" s="2">
        <v>220</v>
      </c>
      <c r="D110" s="2">
        <v>4024</v>
      </c>
      <c r="E110">
        <f t="shared" si="3"/>
        <v>5.4671968190854868E-2</v>
      </c>
      <c r="F110" s="2" t="s">
        <v>563</v>
      </c>
      <c r="G110" t="s">
        <v>600</v>
      </c>
      <c r="H110" t="s">
        <v>548</v>
      </c>
      <c r="I110" t="s">
        <v>523</v>
      </c>
      <c r="J110" t="s">
        <v>393</v>
      </c>
      <c r="K110" t="s">
        <v>586</v>
      </c>
      <c r="L110" t="s">
        <v>440</v>
      </c>
      <c r="M110" t="s">
        <v>399</v>
      </c>
      <c r="N110" t="s">
        <v>424</v>
      </c>
      <c r="O110" t="s">
        <v>392</v>
      </c>
      <c r="P110" t="s">
        <v>542</v>
      </c>
      <c r="Q110" t="s">
        <v>525</v>
      </c>
      <c r="R110" t="s">
        <v>461</v>
      </c>
      <c r="S110" t="s">
        <v>121</v>
      </c>
      <c r="T110" t="s">
        <v>568</v>
      </c>
      <c r="U110" t="s">
        <v>384</v>
      </c>
      <c r="V110" t="s">
        <v>443</v>
      </c>
      <c r="W110" t="s">
        <v>396</v>
      </c>
      <c r="X110" t="s">
        <v>564</v>
      </c>
      <c r="Y110" t="s">
        <v>572</v>
      </c>
      <c r="Z110" t="s">
        <v>381</v>
      </c>
      <c r="AA110" t="s">
        <v>546</v>
      </c>
      <c r="AB110" t="s">
        <v>379</v>
      </c>
      <c r="AC110" t="s">
        <v>425</v>
      </c>
      <c r="AD110" t="s">
        <v>329</v>
      </c>
      <c r="AE110" t="s">
        <v>450</v>
      </c>
      <c r="AF110" t="s">
        <v>509</v>
      </c>
      <c r="AG110" t="s">
        <v>507</v>
      </c>
      <c r="AH110" t="s">
        <v>375</v>
      </c>
      <c r="AI110" t="s">
        <v>95</v>
      </c>
      <c r="AJ110" t="s">
        <v>407</v>
      </c>
      <c r="AK110" t="s">
        <v>418</v>
      </c>
      <c r="AL110" t="s">
        <v>387</v>
      </c>
      <c r="AM110" t="s">
        <v>419</v>
      </c>
      <c r="AN110" t="s">
        <v>410</v>
      </c>
      <c r="AO110" t="s">
        <v>409</v>
      </c>
      <c r="AP110" t="s">
        <v>556</v>
      </c>
      <c r="AQ110" t="s">
        <v>583</v>
      </c>
      <c r="AR110" t="s">
        <v>423</v>
      </c>
      <c r="AS110" t="s">
        <v>551</v>
      </c>
      <c r="AT110" t="s">
        <v>529</v>
      </c>
      <c r="AU110" t="s">
        <v>508</v>
      </c>
      <c r="AV110" t="s">
        <v>560</v>
      </c>
      <c r="AW110" t="s">
        <v>502</v>
      </c>
      <c r="AX110" t="s">
        <v>606</v>
      </c>
      <c r="AY110" t="s">
        <v>565</v>
      </c>
      <c r="AZ110" t="s">
        <v>550</v>
      </c>
      <c r="BA110" t="s">
        <v>380</v>
      </c>
      <c r="BB110" t="s">
        <v>454</v>
      </c>
      <c r="BC110" t="s">
        <v>557</v>
      </c>
      <c r="BD110" t="s">
        <v>455</v>
      </c>
      <c r="BE110" t="s">
        <v>427</v>
      </c>
      <c r="BF110" t="s">
        <v>581</v>
      </c>
      <c r="BG110" t="s">
        <v>406</v>
      </c>
      <c r="BH110" t="s">
        <v>579</v>
      </c>
      <c r="BI110" t="s">
        <v>574</v>
      </c>
      <c r="BJ110" t="s">
        <v>549</v>
      </c>
      <c r="BK110" t="s">
        <v>585</v>
      </c>
      <c r="BL110" t="s">
        <v>516</v>
      </c>
      <c r="BM110" t="s">
        <v>533</v>
      </c>
      <c r="BN110" t="s">
        <v>578</v>
      </c>
      <c r="BO110" t="s">
        <v>553</v>
      </c>
      <c r="BP110" t="s">
        <v>441</v>
      </c>
      <c r="BQ110" t="s">
        <v>458</v>
      </c>
      <c r="BR110" t="s">
        <v>400</v>
      </c>
      <c r="BS110" t="s">
        <v>512</v>
      </c>
      <c r="BT110" t="s">
        <v>135</v>
      </c>
      <c r="BU110" t="s">
        <v>398</v>
      </c>
      <c r="BV110" t="s">
        <v>598</v>
      </c>
      <c r="BW110" t="s">
        <v>536</v>
      </c>
      <c r="BX110" t="s">
        <v>401</v>
      </c>
      <c r="BY110" t="s">
        <v>594</v>
      </c>
      <c r="BZ110" t="s">
        <v>414</v>
      </c>
      <c r="CA110" t="s">
        <v>417</v>
      </c>
      <c r="CB110" t="s">
        <v>610</v>
      </c>
      <c r="CC110" t="s">
        <v>541</v>
      </c>
      <c r="CD110" t="s">
        <v>404</v>
      </c>
      <c r="CE110" t="s">
        <v>530</v>
      </c>
      <c r="CF110" t="s">
        <v>464</v>
      </c>
      <c r="CG110" t="s">
        <v>386</v>
      </c>
      <c r="CH110" t="s">
        <v>596</v>
      </c>
      <c r="CI110" t="s">
        <v>456</v>
      </c>
      <c r="CJ110" t="s">
        <v>402</v>
      </c>
      <c r="CK110" t="s">
        <v>566</v>
      </c>
      <c r="CL110" t="s">
        <v>609</v>
      </c>
      <c r="CM110" t="s">
        <v>605</v>
      </c>
      <c r="CN110" t="s">
        <v>601</v>
      </c>
      <c r="CO110" t="s">
        <v>445</v>
      </c>
      <c r="CP110" t="s">
        <v>232</v>
      </c>
      <c r="CQ110" t="s">
        <v>389</v>
      </c>
      <c r="CR110" t="s">
        <v>587</v>
      </c>
      <c r="CS110" t="s">
        <v>376</v>
      </c>
      <c r="CT110" t="s">
        <v>429</v>
      </c>
      <c r="CU110" t="s">
        <v>416</v>
      </c>
      <c r="CV110" t="s">
        <v>460</v>
      </c>
      <c r="CW110" t="s">
        <v>405</v>
      </c>
      <c r="CX110" t="s">
        <v>576</v>
      </c>
      <c r="CY110" t="s">
        <v>577</v>
      </c>
      <c r="CZ110" t="s">
        <v>514</v>
      </c>
      <c r="DA110" t="s">
        <v>511</v>
      </c>
      <c r="DB110" t="s">
        <v>573</v>
      </c>
      <c r="DC110" t="s">
        <v>595</v>
      </c>
      <c r="DD110" t="s">
        <v>448</v>
      </c>
      <c r="DE110" t="s">
        <v>520</v>
      </c>
      <c r="DF110" t="s">
        <v>457</v>
      </c>
      <c r="DG110" t="s">
        <v>438</v>
      </c>
      <c r="DH110" t="s">
        <v>555</v>
      </c>
      <c r="DI110" t="s">
        <v>575</v>
      </c>
      <c r="DJ110" t="s">
        <v>112</v>
      </c>
      <c r="DK110" t="s">
        <v>593</v>
      </c>
      <c r="DL110" t="s">
        <v>552</v>
      </c>
      <c r="DM110" t="s">
        <v>86</v>
      </c>
      <c r="DN110" t="s">
        <v>462</v>
      </c>
      <c r="DO110" t="s">
        <v>431</v>
      </c>
      <c r="DP110" t="s">
        <v>472</v>
      </c>
      <c r="DQ110" t="s">
        <v>426</v>
      </c>
      <c r="DR110" t="s">
        <v>604</v>
      </c>
      <c r="DS110" t="s">
        <v>591</v>
      </c>
      <c r="DT110" t="s">
        <v>532</v>
      </c>
      <c r="DU110" t="s">
        <v>504</v>
      </c>
      <c r="DV110" t="s">
        <v>470</v>
      </c>
      <c r="DW110" t="s">
        <v>589</v>
      </c>
      <c r="DX110" t="s">
        <v>413</v>
      </c>
      <c r="DY110" t="s">
        <v>444</v>
      </c>
      <c r="DZ110" t="s">
        <v>558</v>
      </c>
      <c r="EA110" t="s">
        <v>584</v>
      </c>
      <c r="EB110" t="s">
        <v>437</v>
      </c>
      <c r="EC110" t="s">
        <v>582</v>
      </c>
      <c r="ED110" t="s">
        <v>567</v>
      </c>
      <c r="EE110" t="s">
        <v>388</v>
      </c>
      <c r="EF110" t="s">
        <v>524</v>
      </c>
      <c r="EG110" t="s">
        <v>540</v>
      </c>
      <c r="EH110" t="s">
        <v>562</v>
      </c>
      <c r="EI110" t="s">
        <v>377</v>
      </c>
      <c r="EJ110" t="s">
        <v>430</v>
      </c>
      <c r="EK110" t="s">
        <v>539</v>
      </c>
      <c r="EL110" t="s">
        <v>608</v>
      </c>
      <c r="EM110" t="s">
        <v>378</v>
      </c>
      <c r="EN110" t="s">
        <v>531</v>
      </c>
      <c r="EO110" t="s">
        <v>463</v>
      </c>
      <c r="EP110" t="s">
        <v>528</v>
      </c>
      <c r="EQ110" t="s">
        <v>607</v>
      </c>
      <c r="ER110" t="s">
        <v>590</v>
      </c>
      <c r="ES110" t="s">
        <v>332</v>
      </c>
      <c r="ET110" t="s">
        <v>510</v>
      </c>
      <c r="EU110" t="s">
        <v>447</v>
      </c>
      <c r="EV110" t="s">
        <v>515</v>
      </c>
      <c r="EW110" t="s">
        <v>451</v>
      </c>
      <c r="EX110" t="s">
        <v>434</v>
      </c>
      <c r="EY110" t="s">
        <v>435</v>
      </c>
      <c r="EZ110" t="s">
        <v>580</v>
      </c>
      <c r="FA110" t="s">
        <v>412</v>
      </c>
      <c r="FB110" t="s">
        <v>403</v>
      </c>
      <c r="FC110" t="s">
        <v>432</v>
      </c>
      <c r="FD110" t="s">
        <v>559</v>
      </c>
      <c r="FE110" t="s">
        <v>571</v>
      </c>
      <c r="FF110" t="s">
        <v>408</v>
      </c>
      <c r="FG110" t="s">
        <v>382</v>
      </c>
      <c r="FH110" t="s">
        <v>428</v>
      </c>
      <c r="FI110" t="s">
        <v>452</v>
      </c>
      <c r="FJ110" t="s">
        <v>545</v>
      </c>
      <c r="FK110" t="s">
        <v>453</v>
      </c>
      <c r="FL110" t="s">
        <v>554</v>
      </c>
      <c r="FM110" t="s">
        <v>535</v>
      </c>
      <c r="FN110" t="s">
        <v>411</v>
      </c>
      <c r="FO110" t="s">
        <v>466</v>
      </c>
      <c r="FP110" t="s">
        <v>422</v>
      </c>
      <c r="FQ110" t="s">
        <v>394</v>
      </c>
      <c r="FR110" t="s">
        <v>611</v>
      </c>
      <c r="FS110" t="s">
        <v>522</v>
      </c>
      <c r="FT110" t="s">
        <v>534</v>
      </c>
      <c r="FU110" t="s">
        <v>202</v>
      </c>
      <c r="FV110" t="s">
        <v>469</v>
      </c>
      <c r="FW110" t="s">
        <v>547</v>
      </c>
      <c r="FX110" t="s">
        <v>465</v>
      </c>
      <c r="FY110" t="s">
        <v>474</v>
      </c>
      <c r="FZ110" t="s">
        <v>391</v>
      </c>
      <c r="GA110" t="s">
        <v>459</v>
      </c>
      <c r="GB110" t="s">
        <v>166</v>
      </c>
      <c r="GC110" t="s">
        <v>383</v>
      </c>
      <c r="GD110" t="s">
        <v>227</v>
      </c>
      <c r="GE110" t="s">
        <v>526</v>
      </c>
      <c r="GF110" t="s">
        <v>420</v>
      </c>
      <c r="GG110" t="s">
        <v>521</v>
      </c>
      <c r="GH110" t="s">
        <v>527</v>
      </c>
      <c r="GI110" t="s">
        <v>390</v>
      </c>
      <c r="GJ110" t="s">
        <v>519</v>
      </c>
      <c r="GK110" t="s">
        <v>468</v>
      </c>
      <c r="GL110" t="s">
        <v>544</v>
      </c>
      <c r="GM110" t="s">
        <v>597</v>
      </c>
      <c r="GN110" t="s">
        <v>439</v>
      </c>
      <c r="GO110" t="s">
        <v>588</v>
      </c>
      <c r="GP110" t="s">
        <v>433</v>
      </c>
      <c r="GQ110" t="s">
        <v>436</v>
      </c>
      <c r="GR110" t="s">
        <v>538</v>
      </c>
      <c r="GS110" t="s">
        <v>603</v>
      </c>
      <c r="GT110" t="s">
        <v>506</v>
      </c>
      <c r="GU110" t="s">
        <v>592</v>
      </c>
      <c r="GV110" t="s">
        <v>421</v>
      </c>
      <c r="GW110" t="s">
        <v>513</v>
      </c>
      <c r="GX110" t="s">
        <v>395</v>
      </c>
      <c r="GY110" t="s">
        <v>602</v>
      </c>
      <c r="GZ110" t="s">
        <v>473</v>
      </c>
      <c r="HA110" t="s">
        <v>126</v>
      </c>
      <c r="HB110" t="s">
        <v>505</v>
      </c>
      <c r="HC110" t="s">
        <v>537</v>
      </c>
      <c r="HD110" t="s">
        <v>397</v>
      </c>
      <c r="HE110" t="s">
        <v>442</v>
      </c>
      <c r="HF110" t="s">
        <v>570</v>
      </c>
      <c r="HG110" t="s">
        <v>415</v>
      </c>
      <c r="HH110" t="s">
        <v>543</v>
      </c>
      <c r="HI110" t="s">
        <v>561</v>
      </c>
      <c r="HJ110" t="s">
        <v>569</v>
      </c>
      <c r="HK110" t="s">
        <v>599</v>
      </c>
      <c r="HL110" t="s">
        <v>471</v>
      </c>
      <c r="HM110" t="s">
        <v>503</v>
      </c>
      <c r="HN110" t="s">
        <v>385</v>
      </c>
      <c r="HO110" t="s">
        <v>475</v>
      </c>
      <c r="HP110" t="s">
        <v>467</v>
      </c>
      <c r="HQ110" t="s">
        <v>449</v>
      </c>
    </row>
    <row r="111" spans="1:225">
      <c r="A111" t="s">
        <v>490</v>
      </c>
      <c r="B111" s="4">
        <v>3.3500000000000001E-11</v>
      </c>
      <c r="C111" s="2">
        <v>220</v>
      </c>
      <c r="D111" s="2">
        <v>4025</v>
      </c>
      <c r="E111">
        <f t="shared" si="3"/>
        <v>5.46583850931677E-2</v>
      </c>
      <c r="F111" s="2" t="s">
        <v>563</v>
      </c>
      <c r="G111" t="s">
        <v>600</v>
      </c>
      <c r="H111" t="s">
        <v>548</v>
      </c>
      <c r="I111" t="s">
        <v>523</v>
      </c>
      <c r="J111" t="s">
        <v>393</v>
      </c>
      <c r="K111" t="s">
        <v>586</v>
      </c>
      <c r="L111" t="s">
        <v>440</v>
      </c>
      <c r="M111" t="s">
        <v>399</v>
      </c>
      <c r="N111" t="s">
        <v>424</v>
      </c>
      <c r="O111" t="s">
        <v>392</v>
      </c>
      <c r="P111" t="s">
        <v>542</v>
      </c>
      <c r="Q111" t="s">
        <v>525</v>
      </c>
      <c r="R111" t="s">
        <v>461</v>
      </c>
      <c r="S111" t="s">
        <v>121</v>
      </c>
      <c r="T111" t="s">
        <v>568</v>
      </c>
      <c r="U111" t="s">
        <v>384</v>
      </c>
      <c r="V111" t="s">
        <v>443</v>
      </c>
      <c r="W111" t="s">
        <v>396</v>
      </c>
      <c r="X111" t="s">
        <v>564</v>
      </c>
      <c r="Y111" t="s">
        <v>572</v>
      </c>
      <c r="Z111" t="s">
        <v>381</v>
      </c>
      <c r="AA111" t="s">
        <v>546</v>
      </c>
      <c r="AB111" t="s">
        <v>379</v>
      </c>
      <c r="AC111" t="s">
        <v>425</v>
      </c>
      <c r="AD111" t="s">
        <v>329</v>
      </c>
      <c r="AE111" t="s">
        <v>450</v>
      </c>
      <c r="AF111" t="s">
        <v>509</v>
      </c>
      <c r="AG111" t="s">
        <v>507</v>
      </c>
      <c r="AH111" t="s">
        <v>375</v>
      </c>
      <c r="AI111" t="s">
        <v>95</v>
      </c>
      <c r="AJ111" t="s">
        <v>407</v>
      </c>
      <c r="AK111" t="s">
        <v>418</v>
      </c>
      <c r="AL111" t="s">
        <v>387</v>
      </c>
      <c r="AM111" t="s">
        <v>419</v>
      </c>
      <c r="AN111" t="s">
        <v>410</v>
      </c>
      <c r="AO111" t="s">
        <v>409</v>
      </c>
      <c r="AP111" t="s">
        <v>556</v>
      </c>
      <c r="AQ111" t="s">
        <v>583</v>
      </c>
      <c r="AR111" t="s">
        <v>423</v>
      </c>
      <c r="AS111" t="s">
        <v>551</v>
      </c>
      <c r="AT111" t="s">
        <v>529</v>
      </c>
      <c r="AU111" t="s">
        <v>508</v>
      </c>
      <c r="AV111" t="s">
        <v>560</v>
      </c>
      <c r="AW111" t="s">
        <v>502</v>
      </c>
      <c r="AX111" t="s">
        <v>606</v>
      </c>
      <c r="AY111" t="s">
        <v>565</v>
      </c>
      <c r="AZ111" t="s">
        <v>550</v>
      </c>
      <c r="BA111" t="s">
        <v>380</v>
      </c>
      <c r="BB111" t="s">
        <v>454</v>
      </c>
      <c r="BC111" t="s">
        <v>557</v>
      </c>
      <c r="BD111" t="s">
        <v>455</v>
      </c>
      <c r="BE111" t="s">
        <v>427</v>
      </c>
      <c r="BF111" t="s">
        <v>581</v>
      </c>
      <c r="BG111" t="s">
        <v>406</v>
      </c>
      <c r="BH111" t="s">
        <v>579</v>
      </c>
      <c r="BI111" t="s">
        <v>574</v>
      </c>
      <c r="BJ111" t="s">
        <v>549</v>
      </c>
      <c r="BK111" t="s">
        <v>585</v>
      </c>
      <c r="BL111" t="s">
        <v>516</v>
      </c>
      <c r="BM111" t="s">
        <v>533</v>
      </c>
      <c r="BN111" t="s">
        <v>578</v>
      </c>
      <c r="BO111" t="s">
        <v>553</v>
      </c>
      <c r="BP111" t="s">
        <v>441</v>
      </c>
      <c r="BQ111" t="s">
        <v>458</v>
      </c>
      <c r="BR111" t="s">
        <v>400</v>
      </c>
      <c r="BS111" t="s">
        <v>512</v>
      </c>
      <c r="BT111" t="s">
        <v>135</v>
      </c>
      <c r="BU111" t="s">
        <v>398</v>
      </c>
      <c r="BV111" t="s">
        <v>598</v>
      </c>
      <c r="BW111" t="s">
        <v>536</v>
      </c>
      <c r="BX111" t="s">
        <v>401</v>
      </c>
      <c r="BY111" t="s">
        <v>594</v>
      </c>
      <c r="BZ111" t="s">
        <v>414</v>
      </c>
      <c r="CA111" t="s">
        <v>417</v>
      </c>
      <c r="CB111" t="s">
        <v>610</v>
      </c>
      <c r="CC111" t="s">
        <v>541</v>
      </c>
      <c r="CD111" t="s">
        <v>404</v>
      </c>
      <c r="CE111" t="s">
        <v>530</v>
      </c>
      <c r="CF111" t="s">
        <v>464</v>
      </c>
      <c r="CG111" t="s">
        <v>386</v>
      </c>
      <c r="CH111" t="s">
        <v>596</v>
      </c>
      <c r="CI111" t="s">
        <v>456</v>
      </c>
      <c r="CJ111" t="s">
        <v>402</v>
      </c>
      <c r="CK111" t="s">
        <v>566</v>
      </c>
      <c r="CL111" t="s">
        <v>609</v>
      </c>
      <c r="CM111" t="s">
        <v>605</v>
      </c>
      <c r="CN111" t="s">
        <v>601</v>
      </c>
      <c r="CO111" t="s">
        <v>445</v>
      </c>
      <c r="CP111" t="s">
        <v>232</v>
      </c>
      <c r="CQ111" t="s">
        <v>389</v>
      </c>
      <c r="CR111" t="s">
        <v>587</v>
      </c>
      <c r="CS111" t="s">
        <v>376</v>
      </c>
      <c r="CT111" t="s">
        <v>429</v>
      </c>
      <c r="CU111" t="s">
        <v>416</v>
      </c>
      <c r="CV111" t="s">
        <v>460</v>
      </c>
      <c r="CW111" t="s">
        <v>405</v>
      </c>
      <c r="CX111" t="s">
        <v>576</v>
      </c>
      <c r="CY111" t="s">
        <v>577</v>
      </c>
      <c r="CZ111" t="s">
        <v>514</v>
      </c>
      <c r="DA111" t="s">
        <v>511</v>
      </c>
      <c r="DB111" t="s">
        <v>573</v>
      </c>
      <c r="DC111" t="s">
        <v>595</v>
      </c>
      <c r="DD111" t="s">
        <v>448</v>
      </c>
      <c r="DE111" t="s">
        <v>520</v>
      </c>
      <c r="DF111" t="s">
        <v>457</v>
      </c>
      <c r="DG111" t="s">
        <v>438</v>
      </c>
      <c r="DH111" t="s">
        <v>555</v>
      </c>
      <c r="DI111" t="s">
        <v>575</v>
      </c>
      <c r="DJ111" t="s">
        <v>112</v>
      </c>
      <c r="DK111" t="s">
        <v>593</v>
      </c>
      <c r="DL111" t="s">
        <v>552</v>
      </c>
      <c r="DM111" t="s">
        <v>86</v>
      </c>
      <c r="DN111" t="s">
        <v>462</v>
      </c>
      <c r="DO111" t="s">
        <v>431</v>
      </c>
      <c r="DP111" t="s">
        <v>472</v>
      </c>
      <c r="DQ111" t="s">
        <v>426</v>
      </c>
      <c r="DR111" t="s">
        <v>604</v>
      </c>
      <c r="DS111" t="s">
        <v>591</v>
      </c>
      <c r="DT111" t="s">
        <v>532</v>
      </c>
      <c r="DU111" t="s">
        <v>504</v>
      </c>
      <c r="DV111" t="s">
        <v>470</v>
      </c>
      <c r="DW111" t="s">
        <v>589</v>
      </c>
      <c r="DX111" t="s">
        <v>413</v>
      </c>
      <c r="DY111" t="s">
        <v>444</v>
      </c>
      <c r="DZ111" t="s">
        <v>558</v>
      </c>
      <c r="EA111" t="s">
        <v>584</v>
      </c>
      <c r="EB111" t="s">
        <v>437</v>
      </c>
      <c r="EC111" t="s">
        <v>582</v>
      </c>
      <c r="ED111" t="s">
        <v>567</v>
      </c>
      <c r="EE111" t="s">
        <v>388</v>
      </c>
      <c r="EF111" t="s">
        <v>524</v>
      </c>
      <c r="EG111" t="s">
        <v>540</v>
      </c>
      <c r="EH111" t="s">
        <v>562</v>
      </c>
      <c r="EI111" t="s">
        <v>377</v>
      </c>
      <c r="EJ111" t="s">
        <v>430</v>
      </c>
      <c r="EK111" t="s">
        <v>539</v>
      </c>
      <c r="EL111" t="s">
        <v>608</v>
      </c>
      <c r="EM111" t="s">
        <v>378</v>
      </c>
      <c r="EN111" t="s">
        <v>531</v>
      </c>
      <c r="EO111" t="s">
        <v>463</v>
      </c>
      <c r="EP111" t="s">
        <v>528</v>
      </c>
      <c r="EQ111" t="s">
        <v>607</v>
      </c>
      <c r="ER111" t="s">
        <v>590</v>
      </c>
      <c r="ES111" t="s">
        <v>332</v>
      </c>
      <c r="ET111" t="s">
        <v>510</v>
      </c>
      <c r="EU111" t="s">
        <v>447</v>
      </c>
      <c r="EV111" t="s">
        <v>515</v>
      </c>
      <c r="EW111" t="s">
        <v>451</v>
      </c>
      <c r="EX111" t="s">
        <v>434</v>
      </c>
      <c r="EY111" t="s">
        <v>435</v>
      </c>
      <c r="EZ111" t="s">
        <v>580</v>
      </c>
      <c r="FA111" t="s">
        <v>412</v>
      </c>
      <c r="FB111" t="s">
        <v>403</v>
      </c>
      <c r="FC111" t="s">
        <v>432</v>
      </c>
      <c r="FD111" t="s">
        <v>559</v>
      </c>
      <c r="FE111" t="s">
        <v>571</v>
      </c>
      <c r="FF111" t="s">
        <v>408</v>
      </c>
      <c r="FG111" t="s">
        <v>382</v>
      </c>
      <c r="FH111" t="s">
        <v>428</v>
      </c>
      <c r="FI111" t="s">
        <v>452</v>
      </c>
      <c r="FJ111" t="s">
        <v>545</v>
      </c>
      <c r="FK111" t="s">
        <v>453</v>
      </c>
      <c r="FL111" t="s">
        <v>554</v>
      </c>
      <c r="FM111" t="s">
        <v>535</v>
      </c>
      <c r="FN111" t="s">
        <v>411</v>
      </c>
      <c r="FO111" t="s">
        <v>466</v>
      </c>
      <c r="FP111" t="s">
        <v>422</v>
      </c>
      <c r="FQ111" t="s">
        <v>394</v>
      </c>
      <c r="FR111" t="s">
        <v>611</v>
      </c>
      <c r="FS111" t="s">
        <v>522</v>
      </c>
      <c r="FT111" t="s">
        <v>534</v>
      </c>
      <c r="FU111" t="s">
        <v>202</v>
      </c>
      <c r="FV111" t="s">
        <v>469</v>
      </c>
      <c r="FW111" t="s">
        <v>547</v>
      </c>
      <c r="FX111" t="s">
        <v>465</v>
      </c>
      <c r="FY111" t="s">
        <v>474</v>
      </c>
      <c r="FZ111" t="s">
        <v>391</v>
      </c>
      <c r="GA111" t="s">
        <v>459</v>
      </c>
      <c r="GB111" t="s">
        <v>166</v>
      </c>
      <c r="GC111" t="s">
        <v>383</v>
      </c>
      <c r="GD111" t="s">
        <v>227</v>
      </c>
      <c r="GE111" t="s">
        <v>526</v>
      </c>
      <c r="GF111" t="s">
        <v>420</v>
      </c>
      <c r="GG111" t="s">
        <v>521</v>
      </c>
      <c r="GH111" t="s">
        <v>527</v>
      </c>
      <c r="GI111" t="s">
        <v>390</v>
      </c>
      <c r="GJ111" t="s">
        <v>519</v>
      </c>
      <c r="GK111" t="s">
        <v>468</v>
      </c>
      <c r="GL111" t="s">
        <v>544</v>
      </c>
      <c r="GM111" t="s">
        <v>597</v>
      </c>
      <c r="GN111" t="s">
        <v>439</v>
      </c>
      <c r="GO111" t="s">
        <v>588</v>
      </c>
      <c r="GP111" t="s">
        <v>433</v>
      </c>
      <c r="GQ111" t="s">
        <v>436</v>
      </c>
      <c r="GR111" t="s">
        <v>538</v>
      </c>
      <c r="GS111" t="s">
        <v>603</v>
      </c>
      <c r="GT111" t="s">
        <v>506</v>
      </c>
      <c r="GU111" t="s">
        <v>592</v>
      </c>
      <c r="GV111" t="s">
        <v>421</v>
      </c>
      <c r="GW111" t="s">
        <v>513</v>
      </c>
      <c r="GX111" t="s">
        <v>395</v>
      </c>
      <c r="GY111" t="s">
        <v>602</v>
      </c>
      <c r="GZ111" t="s">
        <v>473</v>
      </c>
      <c r="HA111" t="s">
        <v>126</v>
      </c>
      <c r="HB111" t="s">
        <v>505</v>
      </c>
      <c r="HC111" t="s">
        <v>537</v>
      </c>
      <c r="HD111" t="s">
        <v>397</v>
      </c>
      <c r="HE111" t="s">
        <v>442</v>
      </c>
      <c r="HF111" t="s">
        <v>570</v>
      </c>
      <c r="HG111" t="s">
        <v>415</v>
      </c>
      <c r="HH111" t="s">
        <v>543</v>
      </c>
      <c r="HI111" t="s">
        <v>561</v>
      </c>
      <c r="HJ111" t="s">
        <v>569</v>
      </c>
      <c r="HK111" t="s">
        <v>599</v>
      </c>
      <c r="HL111" t="s">
        <v>471</v>
      </c>
      <c r="HM111" t="s">
        <v>503</v>
      </c>
      <c r="HN111" t="s">
        <v>385</v>
      </c>
      <c r="HO111" t="s">
        <v>475</v>
      </c>
      <c r="HP111" t="s">
        <v>467</v>
      </c>
      <c r="HQ111" t="s">
        <v>449</v>
      </c>
    </row>
    <row r="112" spans="1:225">
      <c r="A112" t="s">
        <v>497</v>
      </c>
      <c r="B112" s="4">
        <v>1.4399999999999999E-10</v>
      </c>
      <c r="C112" s="2">
        <v>42</v>
      </c>
      <c r="D112" s="2">
        <v>304</v>
      </c>
      <c r="E112">
        <f t="shared" si="3"/>
        <v>0.13815789473684212</v>
      </c>
      <c r="F112" s="2" t="s">
        <v>443</v>
      </c>
      <c r="G112" t="s">
        <v>425</v>
      </c>
      <c r="H112" t="s">
        <v>450</v>
      </c>
      <c r="I112" t="s">
        <v>509</v>
      </c>
      <c r="J112" t="s">
        <v>507</v>
      </c>
      <c r="K112" t="s">
        <v>529</v>
      </c>
      <c r="L112" t="s">
        <v>454</v>
      </c>
      <c r="M112" t="s">
        <v>455</v>
      </c>
      <c r="N112" t="s">
        <v>516</v>
      </c>
      <c r="O112" t="s">
        <v>512</v>
      </c>
      <c r="P112" t="s">
        <v>456</v>
      </c>
      <c r="Q112" t="s">
        <v>232</v>
      </c>
      <c r="R112" t="s">
        <v>514</v>
      </c>
      <c r="S112" t="s">
        <v>511</v>
      </c>
      <c r="T112" t="s">
        <v>448</v>
      </c>
      <c r="U112" t="s">
        <v>457</v>
      </c>
      <c r="V112" t="s">
        <v>472</v>
      </c>
      <c r="W112" t="s">
        <v>426</v>
      </c>
      <c r="X112" t="s">
        <v>532</v>
      </c>
      <c r="Y112" t="s">
        <v>470</v>
      </c>
      <c r="Z112" t="s">
        <v>524</v>
      </c>
      <c r="AA112" t="s">
        <v>531</v>
      </c>
      <c r="AB112" t="s">
        <v>528</v>
      </c>
      <c r="AC112" t="s">
        <v>510</v>
      </c>
      <c r="AD112" t="s">
        <v>447</v>
      </c>
      <c r="AE112" t="s">
        <v>515</v>
      </c>
      <c r="AF112" t="s">
        <v>451</v>
      </c>
      <c r="AG112" t="s">
        <v>452</v>
      </c>
      <c r="AH112" t="s">
        <v>453</v>
      </c>
      <c r="AI112" t="s">
        <v>522</v>
      </c>
      <c r="AJ112" t="s">
        <v>474</v>
      </c>
      <c r="AK112" t="s">
        <v>526</v>
      </c>
      <c r="AL112" t="s">
        <v>521</v>
      </c>
      <c r="AM112" t="s">
        <v>527</v>
      </c>
      <c r="AN112" t="s">
        <v>519</v>
      </c>
      <c r="AO112" t="s">
        <v>439</v>
      </c>
      <c r="AP112" t="s">
        <v>513</v>
      </c>
      <c r="AQ112" t="s">
        <v>473</v>
      </c>
      <c r="AR112" t="s">
        <v>442</v>
      </c>
      <c r="AS112" t="s">
        <v>471</v>
      </c>
      <c r="AT112" t="s">
        <v>475</v>
      </c>
      <c r="AU112" t="s">
        <v>449</v>
      </c>
    </row>
    <row r="113" spans="1:263">
      <c r="A113" t="s">
        <v>501</v>
      </c>
      <c r="B113" s="4">
        <v>4.9199999999999996E-10</v>
      </c>
      <c r="C113" s="2">
        <v>31</v>
      </c>
      <c r="D113" s="2">
        <v>179</v>
      </c>
      <c r="E113">
        <f t="shared" si="3"/>
        <v>0.17318435754189945</v>
      </c>
      <c r="F113" s="2" t="s">
        <v>443</v>
      </c>
      <c r="G113" t="s">
        <v>425</v>
      </c>
      <c r="H113" t="s">
        <v>450</v>
      </c>
      <c r="I113" t="s">
        <v>507</v>
      </c>
      <c r="J113" t="s">
        <v>454</v>
      </c>
      <c r="K113" t="s">
        <v>455</v>
      </c>
      <c r="L113" t="s">
        <v>516</v>
      </c>
      <c r="M113" t="s">
        <v>512</v>
      </c>
      <c r="N113" t="s">
        <v>456</v>
      </c>
      <c r="O113" t="s">
        <v>514</v>
      </c>
      <c r="P113" t="s">
        <v>511</v>
      </c>
      <c r="Q113" t="s">
        <v>448</v>
      </c>
      <c r="R113" t="s">
        <v>457</v>
      </c>
      <c r="S113" t="s">
        <v>472</v>
      </c>
      <c r="T113" t="s">
        <v>426</v>
      </c>
      <c r="U113" t="s">
        <v>470</v>
      </c>
      <c r="V113" t="s">
        <v>510</v>
      </c>
      <c r="W113" t="s">
        <v>447</v>
      </c>
      <c r="X113" t="s">
        <v>515</v>
      </c>
      <c r="Y113" t="s">
        <v>451</v>
      </c>
      <c r="Z113" t="s">
        <v>452</v>
      </c>
      <c r="AA113" t="s">
        <v>453</v>
      </c>
      <c r="AB113" t="s">
        <v>474</v>
      </c>
      <c r="AC113" t="s">
        <v>519</v>
      </c>
      <c r="AD113" t="s">
        <v>439</v>
      </c>
      <c r="AE113" t="s">
        <v>513</v>
      </c>
      <c r="AF113" t="s">
        <v>473</v>
      </c>
      <c r="AG113" t="s">
        <v>442</v>
      </c>
      <c r="AH113" t="s">
        <v>471</v>
      </c>
      <c r="AI113" t="s">
        <v>475</v>
      </c>
      <c r="AJ113" t="s">
        <v>449</v>
      </c>
    </row>
    <row r="114" spans="1:263">
      <c r="A114" t="s">
        <v>500</v>
      </c>
      <c r="B114" s="4">
        <v>1.9399999999999999E-9</v>
      </c>
      <c r="C114" s="2">
        <v>164</v>
      </c>
      <c r="D114" s="2">
        <v>2710</v>
      </c>
      <c r="E114">
        <f t="shared" si="3"/>
        <v>6.051660516605166E-2</v>
      </c>
      <c r="F114" s="2" t="s">
        <v>563</v>
      </c>
      <c r="G114" t="s">
        <v>600</v>
      </c>
      <c r="H114" t="s">
        <v>548</v>
      </c>
      <c r="I114" t="s">
        <v>393</v>
      </c>
      <c r="J114" t="s">
        <v>642</v>
      </c>
      <c r="K114" t="s">
        <v>440</v>
      </c>
      <c r="L114" t="s">
        <v>399</v>
      </c>
      <c r="M114" t="s">
        <v>424</v>
      </c>
      <c r="N114" t="s">
        <v>392</v>
      </c>
      <c r="O114" t="s">
        <v>542</v>
      </c>
      <c r="P114" t="s">
        <v>461</v>
      </c>
      <c r="Q114" t="s">
        <v>121</v>
      </c>
      <c r="R114" t="s">
        <v>568</v>
      </c>
      <c r="S114" t="s">
        <v>384</v>
      </c>
      <c r="T114" t="s">
        <v>443</v>
      </c>
      <c r="U114" t="s">
        <v>396</v>
      </c>
      <c r="V114" t="s">
        <v>564</v>
      </c>
      <c r="W114" t="s">
        <v>381</v>
      </c>
      <c r="X114" t="s">
        <v>546</v>
      </c>
      <c r="Y114" t="s">
        <v>379</v>
      </c>
      <c r="Z114" t="s">
        <v>425</v>
      </c>
      <c r="AA114" t="s">
        <v>329</v>
      </c>
      <c r="AB114" t="s">
        <v>450</v>
      </c>
      <c r="AC114" t="s">
        <v>509</v>
      </c>
      <c r="AD114" t="s">
        <v>507</v>
      </c>
      <c r="AE114" t="s">
        <v>375</v>
      </c>
      <c r="AF114" t="s">
        <v>407</v>
      </c>
      <c r="AG114" t="s">
        <v>418</v>
      </c>
      <c r="AH114" t="s">
        <v>387</v>
      </c>
      <c r="AI114" t="s">
        <v>419</v>
      </c>
      <c r="AJ114" t="s">
        <v>410</v>
      </c>
      <c r="AK114" t="s">
        <v>409</v>
      </c>
      <c r="AL114" t="s">
        <v>556</v>
      </c>
      <c r="AM114" t="s">
        <v>423</v>
      </c>
      <c r="AN114" t="s">
        <v>551</v>
      </c>
      <c r="AO114" t="s">
        <v>508</v>
      </c>
      <c r="AP114" t="s">
        <v>560</v>
      </c>
      <c r="AQ114" t="s">
        <v>502</v>
      </c>
      <c r="AR114" t="s">
        <v>550</v>
      </c>
      <c r="AS114" t="s">
        <v>613</v>
      </c>
      <c r="AT114" t="s">
        <v>380</v>
      </c>
      <c r="AU114" t="s">
        <v>557</v>
      </c>
      <c r="AV114" t="s">
        <v>427</v>
      </c>
      <c r="AW114" t="s">
        <v>406</v>
      </c>
      <c r="AX114" t="s">
        <v>579</v>
      </c>
      <c r="AY114" t="s">
        <v>574</v>
      </c>
      <c r="AZ114" t="s">
        <v>549</v>
      </c>
      <c r="BA114" t="s">
        <v>585</v>
      </c>
      <c r="BB114" t="s">
        <v>533</v>
      </c>
      <c r="BC114" t="s">
        <v>578</v>
      </c>
      <c r="BD114" t="s">
        <v>441</v>
      </c>
      <c r="BE114" t="s">
        <v>400</v>
      </c>
      <c r="BF114" t="s">
        <v>398</v>
      </c>
      <c r="BG114" t="s">
        <v>633</v>
      </c>
      <c r="BH114" t="s">
        <v>536</v>
      </c>
      <c r="BI114" t="s">
        <v>401</v>
      </c>
      <c r="BJ114" t="s">
        <v>594</v>
      </c>
      <c r="BK114" t="s">
        <v>414</v>
      </c>
      <c r="BL114" t="s">
        <v>417</v>
      </c>
      <c r="BM114" t="s">
        <v>610</v>
      </c>
      <c r="BN114" t="s">
        <v>541</v>
      </c>
      <c r="BO114" t="s">
        <v>404</v>
      </c>
      <c r="BP114" t="s">
        <v>464</v>
      </c>
      <c r="BQ114" t="s">
        <v>386</v>
      </c>
      <c r="BR114" t="s">
        <v>402</v>
      </c>
      <c r="BS114" t="s">
        <v>566</v>
      </c>
      <c r="BT114" t="s">
        <v>605</v>
      </c>
      <c r="BU114" t="s">
        <v>445</v>
      </c>
      <c r="BV114" t="s">
        <v>232</v>
      </c>
      <c r="BW114" t="s">
        <v>389</v>
      </c>
      <c r="BX114" t="s">
        <v>587</v>
      </c>
      <c r="BY114" t="s">
        <v>376</v>
      </c>
      <c r="BZ114" t="s">
        <v>429</v>
      </c>
      <c r="CA114" t="s">
        <v>416</v>
      </c>
      <c r="CB114" t="s">
        <v>460</v>
      </c>
      <c r="CC114" t="s">
        <v>405</v>
      </c>
      <c r="CD114" t="s">
        <v>577</v>
      </c>
      <c r="CE114" t="s">
        <v>573</v>
      </c>
      <c r="CF114" t="s">
        <v>595</v>
      </c>
      <c r="CG114" t="s">
        <v>520</v>
      </c>
      <c r="CH114" t="s">
        <v>438</v>
      </c>
      <c r="CI114" t="s">
        <v>555</v>
      </c>
      <c r="CJ114" t="s">
        <v>575</v>
      </c>
      <c r="CK114" t="s">
        <v>112</v>
      </c>
      <c r="CL114" t="s">
        <v>593</v>
      </c>
      <c r="CM114" t="s">
        <v>552</v>
      </c>
      <c r="CN114" t="s">
        <v>86</v>
      </c>
      <c r="CO114" t="s">
        <v>462</v>
      </c>
      <c r="CP114" t="s">
        <v>431</v>
      </c>
      <c r="CQ114" t="s">
        <v>426</v>
      </c>
      <c r="CR114" t="s">
        <v>604</v>
      </c>
      <c r="CS114" t="s">
        <v>591</v>
      </c>
      <c r="CT114" t="s">
        <v>504</v>
      </c>
      <c r="CU114" t="s">
        <v>413</v>
      </c>
      <c r="CV114" t="s">
        <v>444</v>
      </c>
      <c r="CW114" t="s">
        <v>558</v>
      </c>
      <c r="CX114" t="s">
        <v>584</v>
      </c>
      <c r="CY114" t="s">
        <v>437</v>
      </c>
      <c r="CZ114" t="s">
        <v>567</v>
      </c>
      <c r="DA114" t="s">
        <v>388</v>
      </c>
      <c r="DB114" t="s">
        <v>540</v>
      </c>
      <c r="DC114" t="s">
        <v>562</v>
      </c>
      <c r="DD114" t="s">
        <v>377</v>
      </c>
      <c r="DE114" t="s">
        <v>430</v>
      </c>
      <c r="DF114" t="s">
        <v>539</v>
      </c>
      <c r="DG114" t="s">
        <v>608</v>
      </c>
      <c r="DH114" t="s">
        <v>378</v>
      </c>
      <c r="DI114" t="s">
        <v>463</v>
      </c>
      <c r="DJ114" t="s">
        <v>607</v>
      </c>
      <c r="DK114" t="s">
        <v>590</v>
      </c>
      <c r="DL114" t="s">
        <v>332</v>
      </c>
      <c r="DM114" t="s">
        <v>434</v>
      </c>
      <c r="DN114" t="s">
        <v>435</v>
      </c>
      <c r="DO114" t="s">
        <v>412</v>
      </c>
      <c r="DP114" t="s">
        <v>403</v>
      </c>
      <c r="DQ114" t="s">
        <v>432</v>
      </c>
      <c r="DR114" t="s">
        <v>559</v>
      </c>
      <c r="DS114" t="s">
        <v>408</v>
      </c>
      <c r="DT114" t="s">
        <v>382</v>
      </c>
      <c r="DU114" t="s">
        <v>428</v>
      </c>
      <c r="DV114" t="s">
        <v>545</v>
      </c>
      <c r="DW114" t="s">
        <v>554</v>
      </c>
      <c r="DX114" t="s">
        <v>535</v>
      </c>
      <c r="DY114" t="s">
        <v>411</v>
      </c>
      <c r="DZ114" t="s">
        <v>466</v>
      </c>
      <c r="EA114" t="s">
        <v>422</v>
      </c>
      <c r="EB114" t="s">
        <v>394</v>
      </c>
      <c r="EC114" t="s">
        <v>611</v>
      </c>
      <c r="ED114" t="s">
        <v>202</v>
      </c>
      <c r="EE114" t="s">
        <v>469</v>
      </c>
      <c r="EF114" t="s">
        <v>547</v>
      </c>
      <c r="EG114" t="s">
        <v>465</v>
      </c>
      <c r="EH114" t="s">
        <v>391</v>
      </c>
      <c r="EI114" t="s">
        <v>459</v>
      </c>
      <c r="EJ114" t="s">
        <v>166</v>
      </c>
      <c r="EK114" t="s">
        <v>383</v>
      </c>
      <c r="EL114" t="s">
        <v>227</v>
      </c>
      <c r="EM114" t="s">
        <v>420</v>
      </c>
      <c r="EN114" t="s">
        <v>390</v>
      </c>
      <c r="EO114" t="s">
        <v>519</v>
      </c>
      <c r="EP114" t="s">
        <v>468</v>
      </c>
      <c r="EQ114" t="s">
        <v>544</v>
      </c>
      <c r="ER114" t="s">
        <v>439</v>
      </c>
      <c r="ES114" t="s">
        <v>588</v>
      </c>
      <c r="ET114" t="s">
        <v>433</v>
      </c>
      <c r="EU114" t="s">
        <v>436</v>
      </c>
      <c r="EV114" t="s">
        <v>538</v>
      </c>
      <c r="EW114" t="s">
        <v>603</v>
      </c>
      <c r="EX114" t="s">
        <v>506</v>
      </c>
      <c r="EY114" t="s">
        <v>592</v>
      </c>
      <c r="EZ114" t="s">
        <v>421</v>
      </c>
      <c r="FA114" t="s">
        <v>395</v>
      </c>
      <c r="FB114" t="s">
        <v>505</v>
      </c>
      <c r="FC114" t="s">
        <v>537</v>
      </c>
      <c r="FD114" t="s">
        <v>397</v>
      </c>
      <c r="FE114" t="s">
        <v>442</v>
      </c>
      <c r="FF114" t="s">
        <v>570</v>
      </c>
      <c r="FG114" t="s">
        <v>415</v>
      </c>
      <c r="FH114" t="s">
        <v>543</v>
      </c>
      <c r="FI114" t="s">
        <v>561</v>
      </c>
      <c r="FJ114" t="s">
        <v>503</v>
      </c>
      <c r="FK114" t="s">
        <v>385</v>
      </c>
      <c r="FL114" t="s">
        <v>467</v>
      </c>
      <c r="FM114" t="s">
        <v>449</v>
      </c>
    </row>
    <row r="115" spans="1:263">
      <c r="A115" t="s">
        <v>493</v>
      </c>
      <c r="B115" s="4">
        <v>3.2899999999999997E-8</v>
      </c>
      <c r="C115" s="2">
        <v>200</v>
      </c>
      <c r="D115" s="2">
        <v>3697</v>
      </c>
      <c r="E115">
        <f t="shared" si="3"/>
        <v>5.4097917230186636E-2</v>
      </c>
      <c r="F115" s="2" t="s">
        <v>563</v>
      </c>
      <c r="G115" t="s">
        <v>600</v>
      </c>
      <c r="H115" t="s">
        <v>548</v>
      </c>
      <c r="I115" t="s">
        <v>393</v>
      </c>
      <c r="J115" t="s">
        <v>642</v>
      </c>
      <c r="K115" t="s">
        <v>586</v>
      </c>
      <c r="L115" t="s">
        <v>440</v>
      </c>
      <c r="M115" t="s">
        <v>399</v>
      </c>
      <c r="N115" t="s">
        <v>424</v>
      </c>
      <c r="O115" t="s">
        <v>641</v>
      </c>
      <c r="P115" t="s">
        <v>392</v>
      </c>
      <c r="Q115" t="s">
        <v>542</v>
      </c>
      <c r="R115" t="s">
        <v>461</v>
      </c>
      <c r="S115" t="s">
        <v>121</v>
      </c>
      <c r="T115" t="s">
        <v>568</v>
      </c>
      <c r="U115" t="s">
        <v>384</v>
      </c>
      <c r="V115" t="s">
        <v>443</v>
      </c>
      <c r="W115" t="s">
        <v>396</v>
      </c>
      <c r="X115" t="s">
        <v>564</v>
      </c>
      <c r="Y115" t="s">
        <v>572</v>
      </c>
      <c r="Z115" t="s">
        <v>381</v>
      </c>
      <c r="AA115" t="s">
        <v>546</v>
      </c>
      <c r="AB115" t="s">
        <v>379</v>
      </c>
      <c r="AC115" t="s">
        <v>425</v>
      </c>
      <c r="AD115" t="s">
        <v>329</v>
      </c>
      <c r="AE115" t="s">
        <v>450</v>
      </c>
      <c r="AF115" t="s">
        <v>509</v>
      </c>
      <c r="AG115" t="s">
        <v>507</v>
      </c>
      <c r="AH115" t="s">
        <v>375</v>
      </c>
      <c r="AI115" t="s">
        <v>95</v>
      </c>
      <c r="AJ115" t="s">
        <v>407</v>
      </c>
      <c r="AK115" t="s">
        <v>418</v>
      </c>
      <c r="AL115" t="s">
        <v>387</v>
      </c>
      <c r="AM115" t="s">
        <v>419</v>
      </c>
      <c r="AN115" t="s">
        <v>410</v>
      </c>
      <c r="AO115" t="s">
        <v>409</v>
      </c>
      <c r="AP115" t="s">
        <v>556</v>
      </c>
      <c r="AQ115" t="s">
        <v>616</v>
      </c>
      <c r="AR115" t="s">
        <v>423</v>
      </c>
      <c r="AS115" t="s">
        <v>551</v>
      </c>
      <c r="AT115" t="s">
        <v>508</v>
      </c>
      <c r="AU115" t="s">
        <v>560</v>
      </c>
      <c r="AV115" t="s">
        <v>502</v>
      </c>
      <c r="AW115" t="s">
        <v>550</v>
      </c>
      <c r="AX115" t="s">
        <v>613</v>
      </c>
      <c r="AY115" t="s">
        <v>380</v>
      </c>
      <c r="AZ115" t="s">
        <v>557</v>
      </c>
      <c r="BA115" t="s">
        <v>427</v>
      </c>
      <c r="BB115" t="s">
        <v>581</v>
      </c>
      <c r="BC115" t="s">
        <v>406</v>
      </c>
      <c r="BD115" t="s">
        <v>579</v>
      </c>
      <c r="BE115" t="s">
        <v>574</v>
      </c>
      <c r="BF115" t="s">
        <v>549</v>
      </c>
      <c r="BG115" t="s">
        <v>585</v>
      </c>
      <c r="BH115" t="s">
        <v>533</v>
      </c>
      <c r="BI115" t="s">
        <v>578</v>
      </c>
      <c r="BJ115" t="s">
        <v>634</v>
      </c>
      <c r="BK115" t="s">
        <v>441</v>
      </c>
      <c r="BL115" t="s">
        <v>458</v>
      </c>
      <c r="BM115" t="s">
        <v>400</v>
      </c>
      <c r="BN115" t="s">
        <v>135</v>
      </c>
      <c r="BO115" t="s">
        <v>398</v>
      </c>
      <c r="BP115" t="s">
        <v>633</v>
      </c>
      <c r="BQ115" t="s">
        <v>536</v>
      </c>
      <c r="BR115" t="s">
        <v>401</v>
      </c>
      <c r="BS115" t="s">
        <v>594</v>
      </c>
      <c r="BT115" t="s">
        <v>414</v>
      </c>
      <c r="BU115" t="s">
        <v>417</v>
      </c>
      <c r="BV115" t="s">
        <v>610</v>
      </c>
      <c r="BW115" t="s">
        <v>541</v>
      </c>
      <c r="BX115" t="s">
        <v>404</v>
      </c>
      <c r="BY115" t="s">
        <v>464</v>
      </c>
      <c r="BZ115" t="s">
        <v>386</v>
      </c>
      <c r="CA115" t="s">
        <v>596</v>
      </c>
      <c r="CB115" t="s">
        <v>402</v>
      </c>
      <c r="CC115" t="s">
        <v>566</v>
      </c>
      <c r="CD115" t="s">
        <v>609</v>
      </c>
      <c r="CE115" t="s">
        <v>605</v>
      </c>
      <c r="CF115" t="s">
        <v>601</v>
      </c>
      <c r="CG115" t="s">
        <v>445</v>
      </c>
      <c r="CH115" t="s">
        <v>232</v>
      </c>
      <c r="CI115" t="s">
        <v>389</v>
      </c>
      <c r="CJ115" t="s">
        <v>587</v>
      </c>
      <c r="CK115" t="s">
        <v>376</v>
      </c>
      <c r="CL115" t="s">
        <v>429</v>
      </c>
      <c r="CM115" t="s">
        <v>416</v>
      </c>
      <c r="CN115" t="s">
        <v>460</v>
      </c>
      <c r="CO115" t="s">
        <v>405</v>
      </c>
      <c r="CP115" t="s">
        <v>576</v>
      </c>
      <c r="CQ115" t="s">
        <v>577</v>
      </c>
      <c r="CR115" t="s">
        <v>617</v>
      </c>
      <c r="CS115" t="s">
        <v>573</v>
      </c>
      <c r="CT115" t="s">
        <v>595</v>
      </c>
      <c r="CU115" t="s">
        <v>520</v>
      </c>
      <c r="CV115" t="s">
        <v>438</v>
      </c>
      <c r="CW115" t="s">
        <v>624</v>
      </c>
      <c r="CX115" t="s">
        <v>615</v>
      </c>
      <c r="CY115" t="s">
        <v>555</v>
      </c>
      <c r="CZ115" t="s">
        <v>575</v>
      </c>
      <c r="DA115" t="s">
        <v>112</v>
      </c>
      <c r="DB115" t="s">
        <v>593</v>
      </c>
      <c r="DC115" t="s">
        <v>552</v>
      </c>
      <c r="DD115" t="s">
        <v>86</v>
      </c>
      <c r="DE115" t="s">
        <v>462</v>
      </c>
      <c r="DF115" t="s">
        <v>431</v>
      </c>
      <c r="DG115" t="s">
        <v>426</v>
      </c>
      <c r="DH115" t="s">
        <v>604</v>
      </c>
      <c r="DI115" t="s">
        <v>591</v>
      </c>
      <c r="DJ115" t="s">
        <v>504</v>
      </c>
      <c r="DK115" t="s">
        <v>589</v>
      </c>
      <c r="DL115" t="s">
        <v>413</v>
      </c>
      <c r="DM115" t="s">
        <v>444</v>
      </c>
      <c r="DN115" t="s">
        <v>558</v>
      </c>
      <c r="DO115" t="s">
        <v>584</v>
      </c>
      <c r="DP115" t="s">
        <v>437</v>
      </c>
      <c r="DQ115" t="s">
        <v>582</v>
      </c>
      <c r="DR115" t="s">
        <v>567</v>
      </c>
      <c r="DS115" t="s">
        <v>388</v>
      </c>
      <c r="DT115" t="s">
        <v>540</v>
      </c>
      <c r="DU115" t="s">
        <v>562</v>
      </c>
      <c r="DV115" t="s">
        <v>377</v>
      </c>
      <c r="DW115" t="s">
        <v>430</v>
      </c>
      <c r="DX115" t="s">
        <v>539</v>
      </c>
      <c r="DY115" t="s">
        <v>608</v>
      </c>
      <c r="DZ115" t="s">
        <v>378</v>
      </c>
      <c r="EA115" t="s">
        <v>627</v>
      </c>
      <c r="EB115" t="s">
        <v>463</v>
      </c>
      <c r="EC115" t="s">
        <v>607</v>
      </c>
      <c r="ED115" t="s">
        <v>590</v>
      </c>
      <c r="EE115" t="s">
        <v>332</v>
      </c>
      <c r="EF115" t="s">
        <v>635</v>
      </c>
      <c r="EG115" t="s">
        <v>632</v>
      </c>
      <c r="EH115" t="s">
        <v>447</v>
      </c>
      <c r="EI115" t="s">
        <v>434</v>
      </c>
      <c r="EJ115" t="s">
        <v>435</v>
      </c>
      <c r="EK115" t="s">
        <v>580</v>
      </c>
      <c r="EL115" t="s">
        <v>412</v>
      </c>
      <c r="EM115" t="s">
        <v>403</v>
      </c>
      <c r="EN115" t="s">
        <v>287</v>
      </c>
      <c r="EO115" t="s">
        <v>432</v>
      </c>
      <c r="EP115" t="s">
        <v>559</v>
      </c>
      <c r="EQ115" t="s">
        <v>571</v>
      </c>
      <c r="ER115" t="s">
        <v>408</v>
      </c>
      <c r="ES115" t="s">
        <v>625</v>
      </c>
      <c r="ET115" t="s">
        <v>382</v>
      </c>
      <c r="EU115" t="s">
        <v>428</v>
      </c>
      <c r="EV115" t="s">
        <v>626</v>
      </c>
      <c r="EW115" t="s">
        <v>545</v>
      </c>
      <c r="EX115" t="s">
        <v>554</v>
      </c>
      <c r="EY115" t="s">
        <v>535</v>
      </c>
      <c r="EZ115" t="s">
        <v>411</v>
      </c>
      <c r="FA115" t="s">
        <v>466</v>
      </c>
      <c r="FB115" t="s">
        <v>422</v>
      </c>
      <c r="FC115" t="s">
        <v>394</v>
      </c>
      <c r="FD115" t="s">
        <v>611</v>
      </c>
      <c r="FE115" t="s">
        <v>202</v>
      </c>
      <c r="FF115" t="s">
        <v>469</v>
      </c>
      <c r="FG115" t="s">
        <v>547</v>
      </c>
      <c r="FH115" t="s">
        <v>465</v>
      </c>
      <c r="FI115" t="s">
        <v>391</v>
      </c>
      <c r="FJ115" t="s">
        <v>459</v>
      </c>
      <c r="FK115" t="s">
        <v>166</v>
      </c>
      <c r="FL115" t="s">
        <v>383</v>
      </c>
      <c r="FM115" t="s">
        <v>227</v>
      </c>
      <c r="FN115" t="s">
        <v>420</v>
      </c>
      <c r="FO115" t="s">
        <v>643</v>
      </c>
      <c r="FP115" t="s">
        <v>390</v>
      </c>
      <c r="FQ115" t="s">
        <v>640</v>
      </c>
      <c r="FR115" t="s">
        <v>519</v>
      </c>
      <c r="FS115" t="s">
        <v>468</v>
      </c>
      <c r="FT115" t="s">
        <v>544</v>
      </c>
      <c r="FU115" t="s">
        <v>597</v>
      </c>
      <c r="FV115" t="s">
        <v>439</v>
      </c>
      <c r="FW115" t="s">
        <v>588</v>
      </c>
      <c r="FX115" t="s">
        <v>639</v>
      </c>
      <c r="FY115" t="s">
        <v>433</v>
      </c>
      <c r="FZ115" t="s">
        <v>436</v>
      </c>
      <c r="GA115" t="s">
        <v>538</v>
      </c>
      <c r="GB115" t="s">
        <v>603</v>
      </c>
      <c r="GC115" t="s">
        <v>506</v>
      </c>
      <c r="GD115" t="s">
        <v>592</v>
      </c>
      <c r="GE115" t="s">
        <v>421</v>
      </c>
      <c r="GF115" t="s">
        <v>395</v>
      </c>
      <c r="GG115" t="s">
        <v>602</v>
      </c>
      <c r="GH115" t="s">
        <v>126</v>
      </c>
      <c r="GI115" t="s">
        <v>505</v>
      </c>
      <c r="GJ115" t="s">
        <v>537</v>
      </c>
      <c r="GK115" t="s">
        <v>397</v>
      </c>
      <c r="GL115" t="s">
        <v>442</v>
      </c>
      <c r="GM115" t="s">
        <v>146</v>
      </c>
      <c r="GN115" t="s">
        <v>570</v>
      </c>
      <c r="GO115" t="s">
        <v>415</v>
      </c>
      <c r="GP115" t="s">
        <v>543</v>
      </c>
      <c r="GQ115" t="s">
        <v>561</v>
      </c>
      <c r="GR115" t="s">
        <v>569</v>
      </c>
      <c r="GS115" t="s">
        <v>599</v>
      </c>
      <c r="GT115" t="s">
        <v>503</v>
      </c>
      <c r="GU115" t="s">
        <v>385</v>
      </c>
      <c r="GV115" t="s">
        <v>467</v>
      </c>
      <c r="GW115" t="s">
        <v>449</v>
      </c>
    </row>
    <row r="116" spans="1:263">
      <c r="A116" t="s">
        <v>675</v>
      </c>
      <c r="B116" s="4">
        <v>3.39E-7</v>
      </c>
      <c r="C116" s="2">
        <v>23</v>
      </c>
      <c r="D116" s="2">
        <v>132</v>
      </c>
      <c r="E116">
        <f t="shared" si="3"/>
        <v>0.17424242424242425</v>
      </c>
      <c r="F116" s="2" t="s">
        <v>443</v>
      </c>
      <c r="G116" t="s">
        <v>425</v>
      </c>
      <c r="H116" t="s">
        <v>450</v>
      </c>
      <c r="I116" t="s">
        <v>507</v>
      </c>
      <c r="J116" t="s">
        <v>454</v>
      </c>
      <c r="K116" t="s">
        <v>455</v>
      </c>
      <c r="L116" t="s">
        <v>516</v>
      </c>
      <c r="M116" t="s">
        <v>512</v>
      </c>
      <c r="N116" t="s">
        <v>456</v>
      </c>
      <c r="O116" t="s">
        <v>511</v>
      </c>
      <c r="P116" t="s">
        <v>448</v>
      </c>
      <c r="Q116" t="s">
        <v>457</v>
      </c>
      <c r="R116" t="s">
        <v>426</v>
      </c>
      <c r="S116" t="s">
        <v>510</v>
      </c>
      <c r="T116" t="s">
        <v>447</v>
      </c>
      <c r="U116" t="s">
        <v>515</v>
      </c>
      <c r="V116" t="s">
        <v>451</v>
      </c>
      <c r="W116" t="s">
        <v>452</v>
      </c>
      <c r="X116" t="s">
        <v>453</v>
      </c>
      <c r="Y116" t="s">
        <v>439</v>
      </c>
      <c r="Z116" t="s">
        <v>513</v>
      </c>
      <c r="AA116" t="s">
        <v>442</v>
      </c>
      <c r="AB116" t="s">
        <v>449</v>
      </c>
    </row>
    <row r="117" spans="1:263">
      <c r="A117" t="s">
        <v>491</v>
      </c>
      <c r="B117" s="4">
        <v>1.1000000000000001E-6</v>
      </c>
      <c r="C117" s="2">
        <v>258</v>
      </c>
      <c r="D117" s="2">
        <v>5493</v>
      </c>
      <c r="E117">
        <f t="shared" si="3"/>
        <v>4.6968869470234847E-2</v>
      </c>
      <c r="F117" s="2" t="s">
        <v>563</v>
      </c>
      <c r="G117" t="s">
        <v>600</v>
      </c>
      <c r="H117" t="s">
        <v>548</v>
      </c>
      <c r="I117" t="s">
        <v>523</v>
      </c>
      <c r="J117" t="s">
        <v>393</v>
      </c>
      <c r="K117" t="s">
        <v>642</v>
      </c>
      <c r="L117" t="s">
        <v>586</v>
      </c>
      <c r="M117" t="s">
        <v>440</v>
      </c>
      <c r="N117" t="s">
        <v>399</v>
      </c>
      <c r="O117" t="s">
        <v>424</v>
      </c>
      <c r="P117" t="s">
        <v>641</v>
      </c>
      <c r="Q117" t="s">
        <v>392</v>
      </c>
      <c r="R117" t="s">
        <v>542</v>
      </c>
      <c r="S117" t="s">
        <v>525</v>
      </c>
      <c r="T117" t="s">
        <v>461</v>
      </c>
      <c r="U117" t="s">
        <v>121</v>
      </c>
      <c r="V117" t="s">
        <v>568</v>
      </c>
      <c r="W117" t="s">
        <v>384</v>
      </c>
      <c r="X117" t="s">
        <v>443</v>
      </c>
      <c r="Y117" t="s">
        <v>396</v>
      </c>
      <c r="Z117" t="s">
        <v>564</v>
      </c>
      <c r="AA117" t="s">
        <v>572</v>
      </c>
      <c r="AB117" t="s">
        <v>381</v>
      </c>
      <c r="AC117" t="s">
        <v>546</v>
      </c>
      <c r="AD117" t="s">
        <v>638</v>
      </c>
      <c r="AE117" t="s">
        <v>517</v>
      </c>
      <c r="AF117" t="s">
        <v>379</v>
      </c>
      <c r="AG117" t="s">
        <v>425</v>
      </c>
      <c r="AH117" t="s">
        <v>329</v>
      </c>
      <c r="AI117" t="s">
        <v>450</v>
      </c>
      <c r="AJ117" t="s">
        <v>509</v>
      </c>
      <c r="AK117" t="s">
        <v>507</v>
      </c>
      <c r="AL117" t="s">
        <v>375</v>
      </c>
      <c r="AM117" t="s">
        <v>95</v>
      </c>
      <c r="AN117" t="s">
        <v>407</v>
      </c>
      <c r="AO117" t="s">
        <v>418</v>
      </c>
      <c r="AP117" t="s">
        <v>387</v>
      </c>
      <c r="AQ117" t="s">
        <v>419</v>
      </c>
      <c r="AR117" t="s">
        <v>410</v>
      </c>
      <c r="AS117" t="s">
        <v>409</v>
      </c>
      <c r="AT117" t="s">
        <v>556</v>
      </c>
      <c r="AU117" t="s">
        <v>616</v>
      </c>
      <c r="AV117" t="s">
        <v>583</v>
      </c>
      <c r="AW117" t="s">
        <v>518</v>
      </c>
      <c r="AX117" t="s">
        <v>423</v>
      </c>
      <c r="AY117" t="s">
        <v>551</v>
      </c>
      <c r="AZ117" t="s">
        <v>529</v>
      </c>
      <c r="BA117" t="s">
        <v>508</v>
      </c>
      <c r="BB117" t="s">
        <v>560</v>
      </c>
      <c r="BC117" t="s">
        <v>502</v>
      </c>
      <c r="BD117" t="s">
        <v>628</v>
      </c>
      <c r="BE117" t="s">
        <v>606</v>
      </c>
      <c r="BF117" t="s">
        <v>565</v>
      </c>
      <c r="BG117" t="s">
        <v>550</v>
      </c>
      <c r="BH117" t="s">
        <v>613</v>
      </c>
      <c r="BI117" t="s">
        <v>380</v>
      </c>
      <c r="BJ117" t="s">
        <v>454</v>
      </c>
      <c r="BK117" t="s">
        <v>557</v>
      </c>
      <c r="BL117" t="s">
        <v>618</v>
      </c>
      <c r="BM117" t="s">
        <v>455</v>
      </c>
      <c r="BN117" t="s">
        <v>427</v>
      </c>
      <c r="BO117" t="s">
        <v>581</v>
      </c>
      <c r="BP117" t="s">
        <v>406</v>
      </c>
      <c r="BQ117" t="s">
        <v>579</v>
      </c>
      <c r="BR117" t="s">
        <v>574</v>
      </c>
      <c r="BS117" t="s">
        <v>549</v>
      </c>
      <c r="BT117" t="s">
        <v>585</v>
      </c>
      <c r="BU117" t="s">
        <v>516</v>
      </c>
      <c r="BV117" t="s">
        <v>533</v>
      </c>
      <c r="BW117" t="s">
        <v>578</v>
      </c>
      <c r="BX117" t="s">
        <v>553</v>
      </c>
      <c r="BY117" t="s">
        <v>619</v>
      </c>
      <c r="BZ117" t="s">
        <v>634</v>
      </c>
      <c r="CA117" t="s">
        <v>441</v>
      </c>
      <c r="CB117" t="s">
        <v>458</v>
      </c>
      <c r="CC117" t="s">
        <v>400</v>
      </c>
      <c r="CD117" t="s">
        <v>512</v>
      </c>
      <c r="CE117" t="s">
        <v>135</v>
      </c>
      <c r="CF117" t="s">
        <v>637</v>
      </c>
      <c r="CG117" t="s">
        <v>398</v>
      </c>
      <c r="CH117" t="s">
        <v>633</v>
      </c>
      <c r="CI117" t="s">
        <v>598</v>
      </c>
      <c r="CJ117" t="s">
        <v>536</v>
      </c>
      <c r="CK117" t="s">
        <v>401</v>
      </c>
      <c r="CL117" t="s">
        <v>594</v>
      </c>
      <c r="CM117" t="s">
        <v>414</v>
      </c>
      <c r="CN117" t="s">
        <v>417</v>
      </c>
      <c r="CO117" t="s">
        <v>610</v>
      </c>
      <c r="CP117" t="s">
        <v>541</v>
      </c>
      <c r="CQ117" t="s">
        <v>404</v>
      </c>
      <c r="CR117" t="s">
        <v>530</v>
      </c>
      <c r="CS117" t="s">
        <v>464</v>
      </c>
      <c r="CT117" t="s">
        <v>386</v>
      </c>
      <c r="CU117" t="s">
        <v>596</v>
      </c>
      <c r="CV117" t="s">
        <v>456</v>
      </c>
      <c r="CW117" t="s">
        <v>402</v>
      </c>
      <c r="CX117" t="s">
        <v>631</v>
      </c>
      <c r="CY117" t="s">
        <v>566</v>
      </c>
      <c r="CZ117" t="s">
        <v>609</v>
      </c>
      <c r="DA117" t="s">
        <v>605</v>
      </c>
      <c r="DB117" t="s">
        <v>601</v>
      </c>
      <c r="DC117" t="s">
        <v>445</v>
      </c>
      <c r="DD117" t="s">
        <v>232</v>
      </c>
      <c r="DE117" t="s">
        <v>389</v>
      </c>
      <c r="DF117" t="s">
        <v>587</v>
      </c>
      <c r="DG117" t="s">
        <v>376</v>
      </c>
      <c r="DH117" t="s">
        <v>429</v>
      </c>
      <c r="DI117" t="s">
        <v>416</v>
      </c>
      <c r="DJ117" t="s">
        <v>460</v>
      </c>
      <c r="DK117" t="s">
        <v>405</v>
      </c>
      <c r="DL117" t="s">
        <v>576</v>
      </c>
      <c r="DM117" t="s">
        <v>577</v>
      </c>
      <c r="DN117" t="s">
        <v>514</v>
      </c>
      <c r="DO117" t="s">
        <v>617</v>
      </c>
      <c r="DP117" t="s">
        <v>511</v>
      </c>
      <c r="DQ117" t="s">
        <v>623</v>
      </c>
      <c r="DR117" t="s">
        <v>573</v>
      </c>
      <c r="DS117" t="s">
        <v>620</v>
      </c>
      <c r="DT117" t="s">
        <v>595</v>
      </c>
      <c r="DU117" t="s">
        <v>448</v>
      </c>
      <c r="DV117" t="s">
        <v>520</v>
      </c>
      <c r="DW117" t="s">
        <v>457</v>
      </c>
      <c r="DX117" t="s">
        <v>438</v>
      </c>
      <c r="DY117" t="s">
        <v>624</v>
      </c>
      <c r="DZ117" t="s">
        <v>614</v>
      </c>
      <c r="EA117" t="s">
        <v>615</v>
      </c>
      <c r="EB117" t="s">
        <v>555</v>
      </c>
      <c r="EC117" t="s">
        <v>575</v>
      </c>
      <c r="ED117" t="s">
        <v>112</v>
      </c>
      <c r="EE117" t="s">
        <v>629</v>
      </c>
      <c r="EF117" t="s">
        <v>593</v>
      </c>
      <c r="EG117" t="s">
        <v>552</v>
      </c>
      <c r="EH117" t="s">
        <v>86</v>
      </c>
      <c r="EI117" t="s">
        <v>622</v>
      </c>
      <c r="EJ117" t="s">
        <v>462</v>
      </c>
      <c r="EK117" t="s">
        <v>431</v>
      </c>
      <c r="EL117" t="s">
        <v>472</v>
      </c>
      <c r="EM117" t="s">
        <v>426</v>
      </c>
      <c r="EN117" t="s">
        <v>604</v>
      </c>
      <c r="EO117" t="s">
        <v>591</v>
      </c>
      <c r="EP117" t="s">
        <v>532</v>
      </c>
      <c r="EQ117" t="s">
        <v>504</v>
      </c>
      <c r="ER117" t="s">
        <v>470</v>
      </c>
      <c r="ES117" t="s">
        <v>589</v>
      </c>
      <c r="ET117" t="s">
        <v>413</v>
      </c>
      <c r="EU117" t="s">
        <v>444</v>
      </c>
      <c r="EV117" t="s">
        <v>558</v>
      </c>
      <c r="EW117" t="s">
        <v>584</v>
      </c>
      <c r="EX117" t="s">
        <v>437</v>
      </c>
      <c r="EY117" t="s">
        <v>582</v>
      </c>
      <c r="EZ117" t="s">
        <v>567</v>
      </c>
      <c r="FA117" t="s">
        <v>388</v>
      </c>
      <c r="FB117" t="s">
        <v>524</v>
      </c>
      <c r="FC117" t="s">
        <v>446</v>
      </c>
      <c r="FD117" t="s">
        <v>540</v>
      </c>
      <c r="FE117" t="s">
        <v>562</v>
      </c>
      <c r="FF117" t="s">
        <v>377</v>
      </c>
      <c r="FG117" t="s">
        <v>430</v>
      </c>
      <c r="FH117" t="s">
        <v>539</v>
      </c>
      <c r="FI117" t="s">
        <v>608</v>
      </c>
      <c r="FJ117" t="s">
        <v>378</v>
      </c>
      <c r="FK117" t="s">
        <v>531</v>
      </c>
      <c r="FL117" t="s">
        <v>627</v>
      </c>
      <c r="FM117" t="s">
        <v>463</v>
      </c>
      <c r="FN117" t="s">
        <v>528</v>
      </c>
      <c r="FO117" t="s">
        <v>607</v>
      </c>
      <c r="FP117" t="s">
        <v>590</v>
      </c>
      <c r="FQ117" t="s">
        <v>332</v>
      </c>
      <c r="FR117" t="s">
        <v>635</v>
      </c>
      <c r="FS117" t="s">
        <v>510</v>
      </c>
      <c r="FT117" t="s">
        <v>632</v>
      </c>
      <c r="FU117" t="s">
        <v>447</v>
      </c>
      <c r="FV117" t="s">
        <v>515</v>
      </c>
      <c r="FW117" t="s">
        <v>451</v>
      </c>
      <c r="FX117" t="s">
        <v>434</v>
      </c>
      <c r="FY117" t="s">
        <v>435</v>
      </c>
      <c r="FZ117" t="s">
        <v>580</v>
      </c>
      <c r="GA117" t="s">
        <v>412</v>
      </c>
      <c r="GB117" t="s">
        <v>403</v>
      </c>
      <c r="GC117" t="s">
        <v>287</v>
      </c>
      <c r="GD117" t="s">
        <v>432</v>
      </c>
      <c r="GE117" t="s">
        <v>559</v>
      </c>
      <c r="GF117" t="s">
        <v>571</v>
      </c>
      <c r="GG117" t="s">
        <v>408</v>
      </c>
      <c r="GH117" t="s">
        <v>625</v>
      </c>
      <c r="GI117" t="s">
        <v>636</v>
      </c>
      <c r="GJ117" t="s">
        <v>382</v>
      </c>
      <c r="GK117" t="s">
        <v>428</v>
      </c>
      <c r="GL117" t="s">
        <v>626</v>
      </c>
      <c r="GM117" t="s">
        <v>452</v>
      </c>
      <c r="GN117" t="s">
        <v>545</v>
      </c>
      <c r="GO117" t="s">
        <v>630</v>
      </c>
      <c r="GP117" t="s">
        <v>453</v>
      </c>
      <c r="GQ117" t="s">
        <v>554</v>
      </c>
      <c r="GR117" t="s">
        <v>535</v>
      </c>
      <c r="GS117" t="s">
        <v>411</v>
      </c>
      <c r="GT117" t="s">
        <v>466</v>
      </c>
      <c r="GU117" t="s">
        <v>621</v>
      </c>
      <c r="GV117" t="s">
        <v>422</v>
      </c>
      <c r="GW117" t="s">
        <v>394</v>
      </c>
      <c r="GX117" t="s">
        <v>611</v>
      </c>
      <c r="GY117" t="s">
        <v>522</v>
      </c>
      <c r="GZ117" t="s">
        <v>534</v>
      </c>
      <c r="HA117" t="s">
        <v>612</v>
      </c>
      <c r="HB117" t="s">
        <v>202</v>
      </c>
      <c r="HC117" t="s">
        <v>469</v>
      </c>
      <c r="HD117" t="s">
        <v>547</v>
      </c>
      <c r="HE117" t="s">
        <v>465</v>
      </c>
      <c r="HF117" t="s">
        <v>474</v>
      </c>
      <c r="HG117" t="s">
        <v>228</v>
      </c>
      <c r="HH117" t="s">
        <v>391</v>
      </c>
      <c r="HI117" t="s">
        <v>459</v>
      </c>
      <c r="HJ117" t="s">
        <v>166</v>
      </c>
      <c r="HK117" t="s">
        <v>383</v>
      </c>
      <c r="HL117" t="s">
        <v>227</v>
      </c>
      <c r="HM117" t="s">
        <v>526</v>
      </c>
      <c r="HN117" t="s">
        <v>420</v>
      </c>
      <c r="HO117" t="s">
        <v>521</v>
      </c>
      <c r="HP117" t="s">
        <v>527</v>
      </c>
      <c r="HQ117" t="s">
        <v>643</v>
      </c>
      <c r="HR117" t="s">
        <v>390</v>
      </c>
      <c r="HS117" t="s">
        <v>640</v>
      </c>
      <c r="HT117" t="s">
        <v>519</v>
      </c>
      <c r="HU117" t="s">
        <v>468</v>
      </c>
      <c r="HV117" t="s">
        <v>544</v>
      </c>
      <c r="HW117" t="s">
        <v>597</v>
      </c>
      <c r="HX117" t="s">
        <v>439</v>
      </c>
      <c r="HY117" t="s">
        <v>588</v>
      </c>
      <c r="HZ117" t="s">
        <v>639</v>
      </c>
      <c r="IA117" t="s">
        <v>433</v>
      </c>
      <c r="IB117" t="s">
        <v>436</v>
      </c>
      <c r="IC117" t="s">
        <v>538</v>
      </c>
      <c r="ID117" t="s">
        <v>603</v>
      </c>
      <c r="IE117" t="s">
        <v>506</v>
      </c>
      <c r="IF117" t="s">
        <v>592</v>
      </c>
      <c r="IG117" t="s">
        <v>421</v>
      </c>
      <c r="IH117" t="s">
        <v>513</v>
      </c>
      <c r="II117" t="s">
        <v>395</v>
      </c>
      <c r="IJ117" t="s">
        <v>602</v>
      </c>
      <c r="IK117" t="s">
        <v>473</v>
      </c>
      <c r="IL117" t="s">
        <v>126</v>
      </c>
      <c r="IM117" t="s">
        <v>505</v>
      </c>
      <c r="IN117" t="s">
        <v>537</v>
      </c>
      <c r="IO117" t="s">
        <v>397</v>
      </c>
      <c r="IP117" t="s">
        <v>442</v>
      </c>
      <c r="IQ117" t="s">
        <v>146</v>
      </c>
      <c r="IR117" t="s">
        <v>570</v>
      </c>
      <c r="IS117" t="s">
        <v>415</v>
      </c>
      <c r="IT117" t="s">
        <v>543</v>
      </c>
      <c r="IU117" t="s">
        <v>561</v>
      </c>
      <c r="IV117" t="s">
        <v>569</v>
      </c>
      <c r="IW117" t="s">
        <v>599</v>
      </c>
      <c r="IX117" t="s">
        <v>471</v>
      </c>
      <c r="IY117" t="s">
        <v>503</v>
      </c>
      <c r="IZ117" t="s">
        <v>385</v>
      </c>
      <c r="JA117" t="s">
        <v>475</v>
      </c>
      <c r="JB117" t="s">
        <v>467</v>
      </c>
      <c r="JC117" t="s">
        <v>449</v>
      </c>
    </row>
    <row r="118" spans="1:263">
      <c r="A118" t="s">
        <v>492</v>
      </c>
      <c r="B118" s="4">
        <v>1.13E-6</v>
      </c>
      <c r="C118" s="2">
        <v>258</v>
      </c>
      <c r="D118" s="2">
        <v>5494</v>
      </c>
      <c r="E118">
        <f t="shared" si="3"/>
        <v>4.6960320349472152E-2</v>
      </c>
      <c r="F118" s="2" t="s">
        <v>563</v>
      </c>
      <c r="G118" t="s">
        <v>600</v>
      </c>
      <c r="H118" t="s">
        <v>548</v>
      </c>
      <c r="I118" t="s">
        <v>523</v>
      </c>
      <c r="J118" t="s">
        <v>393</v>
      </c>
      <c r="K118" t="s">
        <v>642</v>
      </c>
      <c r="L118" t="s">
        <v>586</v>
      </c>
      <c r="M118" t="s">
        <v>440</v>
      </c>
      <c r="N118" t="s">
        <v>399</v>
      </c>
      <c r="O118" t="s">
        <v>424</v>
      </c>
      <c r="P118" t="s">
        <v>641</v>
      </c>
      <c r="Q118" t="s">
        <v>392</v>
      </c>
      <c r="R118" t="s">
        <v>542</v>
      </c>
      <c r="S118" t="s">
        <v>525</v>
      </c>
      <c r="T118" t="s">
        <v>461</v>
      </c>
      <c r="U118" t="s">
        <v>121</v>
      </c>
      <c r="V118" t="s">
        <v>568</v>
      </c>
      <c r="W118" t="s">
        <v>384</v>
      </c>
      <c r="X118" t="s">
        <v>443</v>
      </c>
      <c r="Y118" t="s">
        <v>396</v>
      </c>
      <c r="Z118" t="s">
        <v>564</v>
      </c>
      <c r="AA118" t="s">
        <v>572</v>
      </c>
      <c r="AB118" t="s">
        <v>381</v>
      </c>
      <c r="AC118" t="s">
        <v>546</v>
      </c>
      <c r="AD118" t="s">
        <v>638</v>
      </c>
      <c r="AE118" t="s">
        <v>517</v>
      </c>
      <c r="AF118" t="s">
        <v>379</v>
      </c>
      <c r="AG118" t="s">
        <v>425</v>
      </c>
      <c r="AH118" t="s">
        <v>329</v>
      </c>
      <c r="AI118" t="s">
        <v>450</v>
      </c>
      <c r="AJ118" t="s">
        <v>509</v>
      </c>
      <c r="AK118" t="s">
        <v>507</v>
      </c>
      <c r="AL118" t="s">
        <v>375</v>
      </c>
      <c r="AM118" t="s">
        <v>95</v>
      </c>
      <c r="AN118" t="s">
        <v>407</v>
      </c>
      <c r="AO118" t="s">
        <v>418</v>
      </c>
      <c r="AP118" t="s">
        <v>387</v>
      </c>
      <c r="AQ118" t="s">
        <v>419</v>
      </c>
      <c r="AR118" t="s">
        <v>410</v>
      </c>
      <c r="AS118" t="s">
        <v>409</v>
      </c>
      <c r="AT118" t="s">
        <v>556</v>
      </c>
      <c r="AU118" t="s">
        <v>616</v>
      </c>
      <c r="AV118" t="s">
        <v>583</v>
      </c>
      <c r="AW118" t="s">
        <v>518</v>
      </c>
      <c r="AX118" t="s">
        <v>423</v>
      </c>
      <c r="AY118" t="s">
        <v>551</v>
      </c>
      <c r="AZ118" t="s">
        <v>529</v>
      </c>
      <c r="BA118" t="s">
        <v>508</v>
      </c>
      <c r="BB118" t="s">
        <v>560</v>
      </c>
      <c r="BC118" t="s">
        <v>502</v>
      </c>
      <c r="BD118" t="s">
        <v>628</v>
      </c>
      <c r="BE118" t="s">
        <v>606</v>
      </c>
      <c r="BF118" t="s">
        <v>565</v>
      </c>
      <c r="BG118" t="s">
        <v>550</v>
      </c>
      <c r="BH118" t="s">
        <v>613</v>
      </c>
      <c r="BI118" t="s">
        <v>380</v>
      </c>
      <c r="BJ118" t="s">
        <v>454</v>
      </c>
      <c r="BK118" t="s">
        <v>557</v>
      </c>
      <c r="BL118" t="s">
        <v>618</v>
      </c>
      <c r="BM118" t="s">
        <v>455</v>
      </c>
      <c r="BN118" t="s">
        <v>427</v>
      </c>
      <c r="BO118" t="s">
        <v>581</v>
      </c>
      <c r="BP118" t="s">
        <v>406</v>
      </c>
      <c r="BQ118" t="s">
        <v>579</v>
      </c>
      <c r="BR118" t="s">
        <v>574</v>
      </c>
      <c r="BS118" t="s">
        <v>549</v>
      </c>
      <c r="BT118" t="s">
        <v>585</v>
      </c>
      <c r="BU118" t="s">
        <v>516</v>
      </c>
      <c r="BV118" t="s">
        <v>533</v>
      </c>
      <c r="BW118" t="s">
        <v>578</v>
      </c>
      <c r="BX118" t="s">
        <v>553</v>
      </c>
      <c r="BY118" t="s">
        <v>619</v>
      </c>
      <c r="BZ118" t="s">
        <v>634</v>
      </c>
      <c r="CA118" t="s">
        <v>441</v>
      </c>
      <c r="CB118" t="s">
        <v>458</v>
      </c>
      <c r="CC118" t="s">
        <v>400</v>
      </c>
      <c r="CD118" t="s">
        <v>512</v>
      </c>
      <c r="CE118" t="s">
        <v>135</v>
      </c>
      <c r="CF118" t="s">
        <v>637</v>
      </c>
      <c r="CG118" t="s">
        <v>398</v>
      </c>
      <c r="CH118" t="s">
        <v>633</v>
      </c>
      <c r="CI118" t="s">
        <v>598</v>
      </c>
      <c r="CJ118" t="s">
        <v>536</v>
      </c>
      <c r="CK118" t="s">
        <v>401</v>
      </c>
      <c r="CL118" t="s">
        <v>594</v>
      </c>
      <c r="CM118" t="s">
        <v>414</v>
      </c>
      <c r="CN118" t="s">
        <v>417</v>
      </c>
      <c r="CO118" t="s">
        <v>610</v>
      </c>
      <c r="CP118" t="s">
        <v>541</v>
      </c>
      <c r="CQ118" t="s">
        <v>404</v>
      </c>
      <c r="CR118" t="s">
        <v>530</v>
      </c>
      <c r="CS118" t="s">
        <v>464</v>
      </c>
      <c r="CT118" t="s">
        <v>386</v>
      </c>
      <c r="CU118" t="s">
        <v>596</v>
      </c>
      <c r="CV118" t="s">
        <v>456</v>
      </c>
      <c r="CW118" t="s">
        <v>402</v>
      </c>
      <c r="CX118" t="s">
        <v>631</v>
      </c>
      <c r="CY118" t="s">
        <v>566</v>
      </c>
      <c r="CZ118" t="s">
        <v>609</v>
      </c>
      <c r="DA118" t="s">
        <v>605</v>
      </c>
      <c r="DB118" t="s">
        <v>601</v>
      </c>
      <c r="DC118" t="s">
        <v>445</v>
      </c>
      <c r="DD118" t="s">
        <v>232</v>
      </c>
      <c r="DE118" t="s">
        <v>389</v>
      </c>
      <c r="DF118" t="s">
        <v>587</v>
      </c>
      <c r="DG118" t="s">
        <v>376</v>
      </c>
      <c r="DH118" t="s">
        <v>429</v>
      </c>
      <c r="DI118" t="s">
        <v>416</v>
      </c>
      <c r="DJ118" t="s">
        <v>460</v>
      </c>
      <c r="DK118" t="s">
        <v>405</v>
      </c>
      <c r="DL118" t="s">
        <v>576</v>
      </c>
      <c r="DM118" t="s">
        <v>577</v>
      </c>
      <c r="DN118" t="s">
        <v>514</v>
      </c>
      <c r="DO118" t="s">
        <v>617</v>
      </c>
      <c r="DP118" t="s">
        <v>511</v>
      </c>
      <c r="DQ118" t="s">
        <v>623</v>
      </c>
      <c r="DR118" t="s">
        <v>573</v>
      </c>
      <c r="DS118" t="s">
        <v>620</v>
      </c>
      <c r="DT118" t="s">
        <v>595</v>
      </c>
      <c r="DU118" t="s">
        <v>448</v>
      </c>
      <c r="DV118" t="s">
        <v>520</v>
      </c>
      <c r="DW118" t="s">
        <v>457</v>
      </c>
      <c r="DX118" t="s">
        <v>438</v>
      </c>
      <c r="DY118" t="s">
        <v>624</v>
      </c>
      <c r="DZ118" t="s">
        <v>614</v>
      </c>
      <c r="EA118" t="s">
        <v>615</v>
      </c>
      <c r="EB118" t="s">
        <v>555</v>
      </c>
      <c r="EC118" t="s">
        <v>575</v>
      </c>
      <c r="ED118" t="s">
        <v>112</v>
      </c>
      <c r="EE118" t="s">
        <v>629</v>
      </c>
      <c r="EF118" t="s">
        <v>593</v>
      </c>
      <c r="EG118" t="s">
        <v>552</v>
      </c>
      <c r="EH118" t="s">
        <v>86</v>
      </c>
      <c r="EI118" t="s">
        <v>622</v>
      </c>
      <c r="EJ118" t="s">
        <v>462</v>
      </c>
      <c r="EK118" t="s">
        <v>431</v>
      </c>
      <c r="EL118" t="s">
        <v>472</v>
      </c>
      <c r="EM118" t="s">
        <v>426</v>
      </c>
      <c r="EN118" t="s">
        <v>604</v>
      </c>
      <c r="EO118" t="s">
        <v>591</v>
      </c>
      <c r="EP118" t="s">
        <v>532</v>
      </c>
      <c r="EQ118" t="s">
        <v>504</v>
      </c>
      <c r="ER118" t="s">
        <v>470</v>
      </c>
      <c r="ES118" t="s">
        <v>589</v>
      </c>
      <c r="ET118" t="s">
        <v>413</v>
      </c>
      <c r="EU118" t="s">
        <v>444</v>
      </c>
      <c r="EV118" t="s">
        <v>558</v>
      </c>
      <c r="EW118" t="s">
        <v>584</v>
      </c>
      <c r="EX118" t="s">
        <v>437</v>
      </c>
      <c r="EY118" t="s">
        <v>582</v>
      </c>
      <c r="EZ118" t="s">
        <v>567</v>
      </c>
      <c r="FA118" t="s">
        <v>388</v>
      </c>
      <c r="FB118" t="s">
        <v>524</v>
      </c>
      <c r="FC118" t="s">
        <v>446</v>
      </c>
      <c r="FD118" t="s">
        <v>540</v>
      </c>
      <c r="FE118" t="s">
        <v>562</v>
      </c>
      <c r="FF118" t="s">
        <v>377</v>
      </c>
      <c r="FG118" t="s">
        <v>430</v>
      </c>
      <c r="FH118" t="s">
        <v>539</v>
      </c>
      <c r="FI118" t="s">
        <v>608</v>
      </c>
      <c r="FJ118" t="s">
        <v>378</v>
      </c>
      <c r="FK118" t="s">
        <v>531</v>
      </c>
      <c r="FL118" t="s">
        <v>627</v>
      </c>
      <c r="FM118" t="s">
        <v>463</v>
      </c>
      <c r="FN118" t="s">
        <v>528</v>
      </c>
      <c r="FO118" t="s">
        <v>607</v>
      </c>
      <c r="FP118" t="s">
        <v>590</v>
      </c>
      <c r="FQ118" t="s">
        <v>332</v>
      </c>
      <c r="FR118" t="s">
        <v>635</v>
      </c>
      <c r="FS118" t="s">
        <v>510</v>
      </c>
      <c r="FT118" t="s">
        <v>632</v>
      </c>
      <c r="FU118" t="s">
        <v>447</v>
      </c>
      <c r="FV118" t="s">
        <v>515</v>
      </c>
      <c r="FW118" t="s">
        <v>451</v>
      </c>
      <c r="FX118" t="s">
        <v>434</v>
      </c>
      <c r="FY118" t="s">
        <v>435</v>
      </c>
      <c r="FZ118" t="s">
        <v>580</v>
      </c>
      <c r="GA118" t="s">
        <v>412</v>
      </c>
      <c r="GB118" t="s">
        <v>403</v>
      </c>
      <c r="GC118" t="s">
        <v>287</v>
      </c>
      <c r="GD118" t="s">
        <v>432</v>
      </c>
      <c r="GE118" t="s">
        <v>559</v>
      </c>
      <c r="GF118" t="s">
        <v>571</v>
      </c>
      <c r="GG118" t="s">
        <v>408</v>
      </c>
      <c r="GH118" t="s">
        <v>625</v>
      </c>
      <c r="GI118" t="s">
        <v>636</v>
      </c>
      <c r="GJ118" t="s">
        <v>382</v>
      </c>
      <c r="GK118" t="s">
        <v>428</v>
      </c>
      <c r="GL118" t="s">
        <v>626</v>
      </c>
      <c r="GM118" t="s">
        <v>452</v>
      </c>
      <c r="GN118" t="s">
        <v>545</v>
      </c>
      <c r="GO118" t="s">
        <v>630</v>
      </c>
      <c r="GP118" t="s">
        <v>453</v>
      </c>
      <c r="GQ118" t="s">
        <v>554</v>
      </c>
      <c r="GR118" t="s">
        <v>535</v>
      </c>
      <c r="GS118" t="s">
        <v>411</v>
      </c>
      <c r="GT118" t="s">
        <v>466</v>
      </c>
      <c r="GU118" t="s">
        <v>621</v>
      </c>
      <c r="GV118" t="s">
        <v>422</v>
      </c>
      <c r="GW118" t="s">
        <v>394</v>
      </c>
      <c r="GX118" t="s">
        <v>611</v>
      </c>
      <c r="GY118" t="s">
        <v>522</v>
      </c>
      <c r="GZ118" t="s">
        <v>534</v>
      </c>
      <c r="HA118" t="s">
        <v>612</v>
      </c>
      <c r="HB118" t="s">
        <v>202</v>
      </c>
      <c r="HC118" t="s">
        <v>469</v>
      </c>
      <c r="HD118" t="s">
        <v>547</v>
      </c>
      <c r="HE118" t="s">
        <v>465</v>
      </c>
      <c r="HF118" t="s">
        <v>474</v>
      </c>
      <c r="HG118" t="s">
        <v>228</v>
      </c>
      <c r="HH118" t="s">
        <v>391</v>
      </c>
      <c r="HI118" t="s">
        <v>459</v>
      </c>
      <c r="HJ118" t="s">
        <v>166</v>
      </c>
      <c r="HK118" t="s">
        <v>383</v>
      </c>
      <c r="HL118" t="s">
        <v>227</v>
      </c>
      <c r="HM118" t="s">
        <v>526</v>
      </c>
      <c r="HN118" t="s">
        <v>420</v>
      </c>
      <c r="HO118" t="s">
        <v>521</v>
      </c>
      <c r="HP118" t="s">
        <v>527</v>
      </c>
      <c r="HQ118" t="s">
        <v>643</v>
      </c>
      <c r="HR118" t="s">
        <v>390</v>
      </c>
      <c r="HS118" t="s">
        <v>640</v>
      </c>
      <c r="HT118" t="s">
        <v>519</v>
      </c>
      <c r="HU118" t="s">
        <v>468</v>
      </c>
      <c r="HV118" t="s">
        <v>544</v>
      </c>
      <c r="HW118" t="s">
        <v>597</v>
      </c>
      <c r="HX118" t="s">
        <v>439</v>
      </c>
      <c r="HY118" t="s">
        <v>588</v>
      </c>
      <c r="HZ118" t="s">
        <v>639</v>
      </c>
      <c r="IA118" t="s">
        <v>433</v>
      </c>
      <c r="IB118" t="s">
        <v>436</v>
      </c>
      <c r="IC118" t="s">
        <v>538</v>
      </c>
      <c r="ID118" t="s">
        <v>603</v>
      </c>
      <c r="IE118" t="s">
        <v>506</v>
      </c>
      <c r="IF118" t="s">
        <v>592</v>
      </c>
      <c r="IG118" t="s">
        <v>421</v>
      </c>
      <c r="IH118" t="s">
        <v>513</v>
      </c>
      <c r="II118" t="s">
        <v>395</v>
      </c>
      <c r="IJ118" t="s">
        <v>602</v>
      </c>
      <c r="IK118" t="s">
        <v>473</v>
      </c>
      <c r="IL118" t="s">
        <v>126</v>
      </c>
      <c r="IM118" t="s">
        <v>505</v>
      </c>
      <c r="IN118" t="s">
        <v>537</v>
      </c>
      <c r="IO118" t="s">
        <v>397</v>
      </c>
      <c r="IP118" t="s">
        <v>442</v>
      </c>
      <c r="IQ118" t="s">
        <v>146</v>
      </c>
      <c r="IR118" t="s">
        <v>570</v>
      </c>
      <c r="IS118" t="s">
        <v>415</v>
      </c>
      <c r="IT118" t="s">
        <v>543</v>
      </c>
      <c r="IU118" t="s">
        <v>561</v>
      </c>
      <c r="IV118" t="s">
        <v>569</v>
      </c>
      <c r="IW118" t="s">
        <v>599</v>
      </c>
      <c r="IX118" t="s">
        <v>471</v>
      </c>
      <c r="IY118" t="s">
        <v>503</v>
      </c>
      <c r="IZ118" t="s">
        <v>385</v>
      </c>
      <c r="JA118" t="s">
        <v>475</v>
      </c>
      <c r="JB118" t="s">
        <v>467</v>
      </c>
      <c r="JC118" t="s">
        <v>449</v>
      </c>
    </row>
    <row r="119" spans="1:263">
      <c r="A119" t="s">
        <v>496</v>
      </c>
      <c r="B119" s="4">
        <v>1.2099999999999999E-5</v>
      </c>
      <c r="C119" s="2">
        <v>241</v>
      </c>
      <c r="D119" s="2">
        <v>5051</v>
      </c>
      <c r="E119">
        <f t="shared" si="3"/>
        <v>4.7713324094238764E-2</v>
      </c>
      <c r="F119" s="2" t="s">
        <v>563</v>
      </c>
      <c r="G119" t="s">
        <v>600</v>
      </c>
      <c r="H119" t="s">
        <v>548</v>
      </c>
      <c r="I119" t="s">
        <v>523</v>
      </c>
      <c r="J119" t="s">
        <v>393</v>
      </c>
      <c r="K119" t="s">
        <v>642</v>
      </c>
      <c r="L119" t="s">
        <v>586</v>
      </c>
      <c r="M119" t="s">
        <v>440</v>
      </c>
      <c r="N119" t="s">
        <v>399</v>
      </c>
      <c r="O119" t="s">
        <v>424</v>
      </c>
      <c r="P119" t="s">
        <v>641</v>
      </c>
      <c r="Q119" t="s">
        <v>392</v>
      </c>
      <c r="R119" t="s">
        <v>542</v>
      </c>
      <c r="S119" t="s">
        <v>525</v>
      </c>
      <c r="T119" t="s">
        <v>461</v>
      </c>
      <c r="U119" t="s">
        <v>121</v>
      </c>
      <c r="V119" t="s">
        <v>568</v>
      </c>
      <c r="W119" t="s">
        <v>384</v>
      </c>
      <c r="X119" t="s">
        <v>443</v>
      </c>
      <c r="Y119" t="s">
        <v>396</v>
      </c>
      <c r="Z119" t="s">
        <v>564</v>
      </c>
      <c r="AA119" t="s">
        <v>572</v>
      </c>
      <c r="AB119" t="s">
        <v>381</v>
      </c>
      <c r="AC119" t="s">
        <v>546</v>
      </c>
      <c r="AD119" t="s">
        <v>517</v>
      </c>
      <c r="AE119" t="s">
        <v>379</v>
      </c>
      <c r="AF119" t="s">
        <v>425</v>
      </c>
      <c r="AG119" t="s">
        <v>329</v>
      </c>
      <c r="AH119" t="s">
        <v>450</v>
      </c>
      <c r="AI119" t="s">
        <v>509</v>
      </c>
      <c r="AJ119" t="s">
        <v>507</v>
      </c>
      <c r="AK119" t="s">
        <v>375</v>
      </c>
      <c r="AL119" t="s">
        <v>95</v>
      </c>
      <c r="AM119" t="s">
        <v>407</v>
      </c>
      <c r="AN119" t="s">
        <v>418</v>
      </c>
      <c r="AO119" t="s">
        <v>387</v>
      </c>
      <c r="AP119" t="s">
        <v>419</v>
      </c>
      <c r="AQ119" t="s">
        <v>410</v>
      </c>
      <c r="AR119" t="s">
        <v>409</v>
      </c>
      <c r="AS119" t="s">
        <v>556</v>
      </c>
      <c r="AT119" t="s">
        <v>616</v>
      </c>
      <c r="AU119" t="s">
        <v>583</v>
      </c>
      <c r="AV119" t="s">
        <v>518</v>
      </c>
      <c r="AW119" t="s">
        <v>423</v>
      </c>
      <c r="AX119" t="s">
        <v>551</v>
      </c>
      <c r="AY119" t="s">
        <v>529</v>
      </c>
      <c r="AZ119" t="s">
        <v>508</v>
      </c>
      <c r="BA119" t="s">
        <v>560</v>
      </c>
      <c r="BB119" t="s">
        <v>502</v>
      </c>
      <c r="BC119" t="s">
        <v>606</v>
      </c>
      <c r="BD119" t="s">
        <v>565</v>
      </c>
      <c r="BE119" t="s">
        <v>550</v>
      </c>
      <c r="BF119" t="s">
        <v>613</v>
      </c>
      <c r="BG119" t="s">
        <v>380</v>
      </c>
      <c r="BH119" t="s">
        <v>454</v>
      </c>
      <c r="BI119" t="s">
        <v>557</v>
      </c>
      <c r="BJ119" t="s">
        <v>455</v>
      </c>
      <c r="BK119" t="s">
        <v>427</v>
      </c>
      <c r="BL119" t="s">
        <v>581</v>
      </c>
      <c r="BM119" t="s">
        <v>406</v>
      </c>
      <c r="BN119" t="s">
        <v>579</v>
      </c>
      <c r="BO119" t="s">
        <v>574</v>
      </c>
      <c r="BP119" t="s">
        <v>549</v>
      </c>
      <c r="BQ119" t="s">
        <v>585</v>
      </c>
      <c r="BR119" t="s">
        <v>516</v>
      </c>
      <c r="BS119" t="s">
        <v>533</v>
      </c>
      <c r="BT119" t="s">
        <v>578</v>
      </c>
      <c r="BU119" t="s">
        <v>553</v>
      </c>
      <c r="BV119" t="s">
        <v>634</v>
      </c>
      <c r="BW119" t="s">
        <v>441</v>
      </c>
      <c r="BX119" t="s">
        <v>458</v>
      </c>
      <c r="BY119" t="s">
        <v>400</v>
      </c>
      <c r="BZ119" t="s">
        <v>512</v>
      </c>
      <c r="CA119" t="s">
        <v>135</v>
      </c>
      <c r="CB119" t="s">
        <v>398</v>
      </c>
      <c r="CC119" t="s">
        <v>633</v>
      </c>
      <c r="CD119" t="s">
        <v>598</v>
      </c>
      <c r="CE119" t="s">
        <v>536</v>
      </c>
      <c r="CF119" t="s">
        <v>401</v>
      </c>
      <c r="CG119" t="s">
        <v>594</v>
      </c>
      <c r="CH119" t="s">
        <v>414</v>
      </c>
      <c r="CI119" t="s">
        <v>417</v>
      </c>
      <c r="CJ119" t="s">
        <v>610</v>
      </c>
      <c r="CK119" t="s">
        <v>541</v>
      </c>
      <c r="CL119" t="s">
        <v>404</v>
      </c>
      <c r="CM119" t="s">
        <v>530</v>
      </c>
      <c r="CN119" t="s">
        <v>464</v>
      </c>
      <c r="CO119" t="s">
        <v>386</v>
      </c>
      <c r="CP119" t="s">
        <v>596</v>
      </c>
      <c r="CQ119" t="s">
        <v>456</v>
      </c>
      <c r="CR119" t="s">
        <v>402</v>
      </c>
      <c r="CS119" t="s">
        <v>566</v>
      </c>
      <c r="CT119" t="s">
        <v>609</v>
      </c>
      <c r="CU119" t="s">
        <v>605</v>
      </c>
      <c r="CV119" t="s">
        <v>601</v>
      </c>
      <c r="CW119" t="s">
        <v>445</v>
      </c>
      <c r="CX119" t="s">
        <v>232</v>
      </c>
      <c r="CY119" t="s">
        <v>389</v>
      </c>
      <c r="CZ119" t="s">
        <v>587</v>
      </c>
      <c r="DA119" t="s">
        <v>376</v>
      </c>
      <c r="DB119" t="s">
        <v>429</v>
      </c>
      <c r="DC119" t="s">
        <v>416</v>
      </c>
      <c r="DD119" t="s">
        <v>460</v>
      </c>
      <c r="DE119" t="s">
        <v>405</v>
      </c>
      <c r="DF119" t="s">
        <v>576</v>
      </c>
      <c r="DG119" t="s">
        <v>577</v>
      </c>
      <c r="DH119" t="s">
        <v>514</v>
      </c>
      <c r="DI119" t="s">
        <v>617</v>
      </c>
      <c r="DJ119" t="s">
        <v>511</v>
      </c>
      <c r="DK119" t="s">
        <v>573</v>
      </c>
      <c r="DL119" t="s">
        <v>595</v>
      </c>
      <c r="DM119" t="s">
        <v>448</v>
      </c>
      <c r="DN119" t="s">
        <v>520</v>
      </c>
      <c r="DO119" t="s">
        <v>457</v>
      </c>
      <c r="DP119" t="s">
        <v>438</v>
      </c>
      <c r="DQ119" t="s">
        <v>624</v>
      </c>
      <c r="DR119" t="s">
        <v>615</v>
      </c>
      <c r="DS119" t="s">
        <v>555</v>
      </c>
      <c r="DT119" t="s">
        <v>575</v>
      </c>
      <c r="DU119" t="s">
        <v>112</v>
      </c>
      <c r="DV119" t="s">
        <v>593</v>
      </c>
      <c r="DW119" t="s">
        <v>552</v>
      </c>
      <c r="DX119" t="s">
        <v>86</v>
      </c>
      <c r="DY119" t="s">
        <v>462</v>
      </c>
      <c r="DZ119" t="s">
        <v>431</v>
      </c>
      <c r="EA119" t="s">
        <v>472</v>
      </c>
      <c r="EB119" t="s">
        <v>426</v>
      </c>
      <c r="EC119" t="s">
        <v>604</v>
      </c>
      <c r="ED119" t="s">
        <v>591</v>
      </c>
      <c r="EE119" t="s">
        <v>532</v>
      </c>
      <c r="EF119" t="s">
        <v>504</v>
      </c>
      <c r="EG119" t="s">
        <v>470</v>
      </c>
      <c r="EH119" t="s">
        <v>589</v>
      </c>
      <c r="EI119" t="s">
        <v>413</v>
      </c>
      <c r="EJ119" t="s">
        <v>444</v>
      </c>
      <c r="EK119" t="s">
        <v>558</v>
      </c>
      <c r="EL119" t="s">
        <v>584</v>
      </c>
      <c r="EM119" t="s">
        <v>437</v>
      </c>
      <c r="EN119" t="s">
        <v>582</v>
      </c>
      <c r="EO119" t="s">
        <v>567</v>
      </c>
      <c r="EP119" t="s">
        <v>388</v>
      </c>
      <c r="EQ119" t="s">
        <v>524</v>
      </c>
      <c r="ER119" t="s">
        <v>540</v>
      </c>
      <c r="ES119" t="s">
        <v>562</v>
      </c>
      <c r="ET119" t="s">
        <v>377</v>
      </c>
      <c r="EU119" t="s">
        <v>430</v>
      </c>
      <c r="EV119" t="s">
        <v>539</v>
      </c>
      <c r="EW119" t="s">
        <v>608</v>
      </c>
      <c r="EX119" t="s">
        <v>378</v>
      </c>
      <c r="EY119" t="s">
        <v>531</v>
      </c>
      <c r="EZ119" t="s">
        <v>627</v>
      </c>
      <c r="FA119" t="s">
        <v>463</v>
      </c>
      <c r="FB119" t="s">
        <v>528</v>
      </c>
      <c r="FC119" t="s">
        <v>607</v>
      </c>
      <c r="FD119" t="s">
        <v>590</v>
      </c>
      <c r="FE119" t="s">
        <v>332</v>
      </c>
      <c r="FF119" t="s">
        <v>635</v>
      </c>
      <c r="FG119" t="s">
        <v>510</v>
      </c>
      <c r="FH119" t="s">
        <v>632</v>
      </c>
      <c r="FI119" t="s">
        <v>447</v>
      </c>
      <c r="FJ119" t="s">
        <v>515</v>
      </c>
      <c r="FK119" t="s">
        <v>451</v>
      </c>
      <c r="FL119" t="s">
        <v>434</v>
      </c>
      <c r="FM119" t="s">
        <v>435</v>
      </c>
      <c r="FN119" t="s">
        <v>580</v>
      </c>
      <c r="FO119" t="s">
        <v>412</v>
      </c>
      <c r="FP119" t="s">
        <v>403</v>
      </c>
      <c r="FQ119" t="s">
        <v>287</v>
      </c>
      <c r="FR119" t="s">
        <v>432</v>
      </c>
      <c r="FS119" t="s">
        <v>559</v>
      </c>
      <c r="FT119" t="s">
        <v>571</v>
      </c>
      <c r="FU119" t="s">
        <v>408</v>
      </c>
      <c r="FV119" t="s">
        <v>625</v>
      </c>
      <c r="FW119" t="s">
        <v>382</v>
      </c>
      <c r="FX119" t="s">
        <v>428</v>
      </c>
      <c r="FY119" t="s">
        <v>626</v>
      </c>
      <c r="FZ119" t="s">
        <v>452</v>
      </c>
      <c r="GA119" t="s">
        <v>545</v>
      </c>
      <c r="GB119" t="s">
        <v>453</v>
      </c>
      <c r="GC119" t="s">
        <v>554</v>
      </c>
      <c r="GD119" t="s">
        <v>535</v>
      </c>
      <c r="GE119" t="s">
        <v>411</v>
      </c>
      <c r="GF119" t="s">
        <v>466</v>
      </c>
      <c r="GG119" t="s">
        <v>422</v>
      </c>
      <c r="GH119" t="s">
        <v>394</v>
      </c>
      <c r="GI119" t="s">
        <v>611</v>
      </c>
      <c r="GJ119" t="s">
        <v>522</v>
      </c>
      <c r="GK119" t="s">
        <v>534</v>
      </c>
      <c r="GL119" t="s">
        <v>202</v>
      </c>
      <c r="GM119" t="s">
        <v>469</v>
      </c>
      <c r="GN119" t="s">
        <v>547</v>
      </c>
      <c r="GO119" t="s">
        <v>465</v>
      </c>
      <c r="GP119" t="s">
        <v>474</v>
      </c>
      <c r="GQ119" t="s">
        <v>391</v>
      </c>
      <c r="GR119" t="s">
        <v>459</v>
      </c>
      <c r="GS119" t="s">
        <v>166</v>
      </c>
      <c r="GT119" t="s">
        <v>383</v>
      </c>
      <c r="GU119" t="s">
        <v>227</v>
      </c>
      <c r="GV119" t="s">
        <v>526</v>
      </c>
      <c r="GW119" t="s">
        <v>420</v>
      </c>
      <c r="GX119" t="s">
        <v>521</v>
      </c>
      <c r="GY119" t="s">
        <v>527</v>
      </c>
      <c r="GZ119" t="s">
        <v>643</v>
      </c>
      <c r="HA119" t="s">
        <v>390</v>
      </c>
      <c r="HB119" t="s">
        <v>640</v>
      </c>
      <c r="HC119" t="s">
        <v>519</v>
      </c>
      <c r="HD119" t="s">
        <v>468</v>
      </c>
      <c r="HE119" t="s">
        <v>544</v>
      </c>
      <c r="HF119" t="s">
        <v>597</v>
      </c>
      <c r="HG119" t="s">
        <v>439</v>
      </c>
      <c r="HH119" t="s">
        <v>588</v>
      </c>
      <c r="HI119" t="s">
        <v>639</v>
      </c>
      <c r="HJ119" t="s">
        <v>433</v>
      </c>
      <c r="HK119" t="s">
        <v>436</v>
      </c>
      <c r="HL119" t="s">
        <v>538</v>
      </c>
      <c r="HM119" t="s">
        <v>603</v>
      </c>
      <c r="HN119" t="s">
        <v>506</v>
      </c>
      <c r="HO119" t="s">
        <v>592</v>
      </c>
      <c r="HP119" t="s">
        <v>421</v>
      </c>
      <c r="HQ119" t="s">
        <v>513</v>
      </c>
      <c r="HR119" t="s">
        <v>395</v>
      </c>
      <c r="HS119" t="s">
        <v>602</v>
      </c>
      <c r="HT119" t="s">
        <v>473</v>
      </c>
      <c r="HU119" t="s">
        <v>126</v>
      </c>
      <c r="HV119" t="s">
        <v>505</v>
      </c>
      <c r="HW119" t="s">
        <v>537</v>
      </c>
      <c r="HX119" t="s">
        <v>397</v>
      </c>
      <c r="HY119" t="s">
        <v>442</v>
      </c>
      <c r="HZ119" t="s">
        <v>146</v>
      </c>
      <c r="IA119" t="s">
        <v>570</v>
      </c>
      <c r="IB119" t="s">
        <v>415</v>
      </c>
      <c r="IC119" t="s">
        <v>543</v>
      </c>
      <c r="ID119" t="s">
        <v>561</v>
      </c>
      <c r="IE119" t="s">
        <v>569</v>
      </c>
      <c r="IF119" t="s">
        <v>599</v>
      </c>
      <c r="IG119" t="s">
        <v>471</v>
      </c>
      <c r="IH119" t="s">
        <v>503</v>
      </c>
      <c r="II119" t="s">
        <v>385</v>
      </c>
      <c r="IJ119" t="s">
        <v>475</v>
      </c>
      <c r="IK119" t="s">
        <v>467</v>
      </c>
      <c r="IL119" t="s">
        <v>449</v>
      </c>
    </row>
    <row r="120" spans="1:263">
      <c r="A120" t="s">
        <v>495</v>
      </c>
      <c r="B120" s="4">
        <v>1.4E-5</v>
      </c>
      <c r="C120" s="2">
        <v>242</v>
      </c>
      <c r="D120" s="2">
        <v>5086</v>
      </c>
      <c r="E120">
        <f t="shared" si="3"/>
        <v>4.7581596539520252E-2</v>
      </c>
      <c r="F120" s="2" t="s">
        <v>563</v>
      </c>
      <c r="G120" t="s">
        <v>600</v>
      </c>
      <c r="H120" t="s">
        <v>548</v>
      </c>
      <c r="I120" t="s">
        <v>523</v>
      </c>
      <c r="J120" t="s">
        <v>393</v>
      </c>
      <c r="K120" t="s">
        <v>642</v>
      </c>
      <c r="L120" t="s">
        <v>586</v>
      </c>
      <c r="M120" t="s">
        <v>440</v>
      </c>
      <c r="N120" t="s">
        <v>399</v>
      </c>
      <c r="O120" t="s">
        <v>424</v>
      </c>
      <c r="P120" t="s">
        <v>641</v>
      </c>
      <c r="Q120" t="s">
        <v>392</v>
      </c>
      <c r="R120" t="s">
        <v>542</v>
      </c>
      <c r="S120" t="s">
        <v>525</v>
      </c>
      <c r="T120" t="s">
        <v>461</v>
      </c>
      <c r="U120" t="s">
        <v>121</v>
      </c>
      <c r="V120" t="s">
        <v>568</v>
      </c>
      <c r="W120" t="s">
        <v>384</v>
      </c>
      <c r="X120" t="s">
        <v>443</v>
      </c>
      <c r="Y120" t="s">
        <v>396</v>
      </c>
      <c r="Z120" t="s">
        <v>564</v>
      </c>
      <c r="AA120" t="s">
        <v>572</v>
      </c>
      <c r="AB120" t="s">
        <v>381</v>
      </c>
      <c r="AC120" t="s">
        <v>546</v>
      </c>
      <c r="AD120" t="s">
        <v>517</v>
      </c>
      <c r="AE120" t="s">
        <v>379</v>
      </c>
      <c r="AF120" t="s">
        <v>425</v>
      </c>
      <c r="AG120" t="s">
        <v>329</v>
      </c>
      <c r="AH120" t="s">
        <v>450</v>
      </c>
      <c r="AI120" t="s">
        <v>509</v>
      </c>
      <c r="AJ120" t="s">
        <v>507</v>
      </c>
      <c r="AK120" t="s">
        <v>375</v>
      </c>
      <c r="AL120" t="s">
        <v>95</v>
      </c>
      <c r="AM120" t="s">
        <v>407</v>
      </c>
      <c r="AN120" t="s">
        <v>418</v>
      </c>
      <c r="AO120" t="s">
        <v>387</v>
      </c>
      <c r="AP120" t="s">
        <v>419</v>
      </c>
      <c r="AQ120" t="s">
        <v>410</v>
      </c>
      <c r="AR120" t="s">
        <v>409</v>
      </c>
      <c r="AS120" t="s">
        <v>556</v>
      </c>
      <c r="AT120" t="s">
        <v>616</v>
      </c>
      <c r="AU120" t="s">
        <v>583</v>
      </c>
      <c r="AV120" t="s">
        <v>518</v>
      </c>
      <c r="AW120" t="s">
        <v>423</v>
      </c>
      <c r="AX120" t="s">
        <v>551</v>
      </c>
      <c r="AY120" t="s">
        <v>529</v>
      </c>
      <c r="AZ120" t="s">
        <v>508</v>
      </c>
      <c r="BA120" t="s">
        <v>560</v>
      </c>
      <c r="BB120" t="s">
        <v>502</v>
      </c>
      <c r="BC120" t="s">
        <v>606</v>
      </c>
      <c r="BD120" t="s">
        <v>565</v>
      </c>
      <c r="BE120" t="s">
        <v>550</v>
      </c>
      <c r="BF120" t="s">
        <v>613</v>
      </c>
      <c r="BG120" t="s">
        <v>380</v>
      </c>
      <c r="BH120" t="s">
        <v>454</v>
      </c>
      <c r="BI120" t="s">
        <v>557</v>
      </c>
      <c r="BJ120" t="s">
        <v>455</v>
      </c>
      <c r="BK120" t="s">
        <v>427</v>
      </c>
      <c r="BL120" t="s">
        <v>581</v>
      </c>
      <c r="BM120" t="s">
        <v>406</v>
      </c>
      <c r="BN120" t="s">
        <v>579</v>
      </c>
      <c r="BO120" t="s">
        <v>574</v>
      </c>
      <c r="BP120" t="s">
        <v>549</v>
      </c>
      <c r="BQ120" t="s">
        <v>585</v>
      </c>
      <c r="BR120" t="s">
        <v>516</v>
      </c>
      <c r="BS120" t="s">
        <v>533</v>
      </c>
      <c r="BT120" t="s">
        <v>578</v>
      </c>
      <c r="BU120" t="s">
        <v>553</v>
      </c>
      <c r="BV120" t="s">
        <v>634</v>
      </c>
      <c r="BW120" t="s">
        <v>441</v>
      </c>
      <c r="BX120" t="s">
        <v>458</v>
      </c>
      <c r="BY120" t="s">
        <v>400</v>
      </c>
      <c r="BZ120" t="s">
        <v>512</v>
      </c>
      <c r="CA120" t="s">
        <v>135</v>
      </c>
      <c r="CB120" t="s">
        <v>398</v>
      </c>
      <c r="CC120" t="s">
        <v>633</v>
      </c>
      <c r="CD120" t="s">
        <v>598</v>
      </c>
      <c r="CE120" t="s">
        <v>536</v>
      </c>
      <c r="CF120" t="s">
        <v>401</v>
      </c>
      <c r="CG120" t="s">
        <v>594</v>
      </c>
      <c r="CH120" t="s">
        <v>414</v>
      </c>
      <c r="CI120" t="s">
        <v>417</v>
      </c>
      <c r="CJ120" t="s">
        <v>610</v>
      </c>
      <c r="CK120" t="s">
        <v>541</v>
      </c>
      <c r="CL120" t="s">
        <v>404</v>
      </c>
      <c r="CM120" t="s">
        <v>530</v>
      </c>
      <c r="CN120" t="s">
        <v>464</v>
      </c>
      <c r="CO120" t="s">
        <v>386</v>
      </c>
      <c r="CP120" t="s">
        <v>596</v>
      </c>
      <c r="CQ120" t="s">
        <v>456</v>
      </c>
      <c r="CR120" t="s">
        <v>402</v>
      </c>
      <c r="CS120" t="s">
        <v>566</v>
      </c>
      <c r="CT120" t="s">
        <v>609</v>
      </c>
      <c r="CU120" t="s">
        <v>605</v>
      </c>
      <c r="CV120" t="s">
        <v>601</v>
      </c>
      <c r="CW120" t="s">
        <v>445</v>
      </c>
      <c r="CX120" t="s">
        <v>232</v>
      </c>
      <c r="CY120" t="s">
        <v>389</v>
      </c>
      <c r="CZ120" t="s">
        <v>587</v>
      </c>
      <c r="DA120" t="s">
        <v>376</v>
      </c>
      <c r="DB120" t="s">
        <v>429</v>
      </c>
      <c r="DC120" t="s">
        <v>416</v>
      </c>
      <c r="DD120" t="s">
        <v>460</v>
      </c>
      <c r="DE120" t="s">
        <v>405</v>
      </c>
      <c r="DF120" t="s">
        <v>576</v>
      </c>
      <c r="DG120" t="s">
        <v>577</v>
      </c>
      <c r="DH120" t="s">
        <v>514</v>
      </c>
      <c r="DI120" t="s">
        <v>617</v>
      </c>
      <c r="DJ120" t="s">
        <v>511</v>
      </c>
      <c r="DK120" t="s">
        <v>573</v>
      </c>
      <c r="DL120" t="s">
        <v>620</v>
      </c>
      <c r="DM120" t="s">
        <v>595</v>
      </c>
      <c r="DN120" t="s">
        <v>448</v>
      </c>
      <c r="DO120" t="s">
        <v>520</v>
      </c>
      <c r="DP120" t="s">
        <v>457</v>
      </c>
      <c r="DQ120" t="s">
        <v>438</v>
      </c>
      <c r="DR120" t="s">
        <v>624</v>
      </c>
      <c r="DS120" t="s">
        <v>615</v>
      </c>
      <c r="DT120" t="s">
        <v>555</v>
      </c>
      <c r="DU120" t="s">
        <v>575</v>
      </c>
      <c r="DV120" t="s">
        <v>112</v>
      </c>
      <c r="DW120" t="s">
        <v>593</v>
      </c>
      <c r="DX120" t="s">
        <v>552</v>
      </c>
      <c r="DY120" t="s">
        <v>86</v>
      </c>
      <c r="DZ120" t="s">
        <v>462</v>
      </c>
      <c r="EA120" t="s">
        <v>431</v>
      </c>
      <c r="EB120" t="s">
        <v>472</v>
      </c>
      <c r="EC120" t="s">
        <v>426</v>
      </c>
      <c r="ED120" t="s">
        <v>604</v>
      </c>
      <c r="EE120" t="s">
        <v>591</v>
      </c>
      <c r="EF120" t="s">
        <v>532</v>
      </c>
      <c r="EG120" t="s">
        <v>504</v>
      </c>
      <c r="EH120" t="s">
        <v>470</v>
      </c>
      <c r="EI120" t="s">
        <v>589</v>
      </c>
      <c r="EJ120" t="s">
        <v>413</v>
      </c>
      <c r="EK120" t="s">
        <v>444</v>
      </c>
      <c r="EL120" t="s">
        <v>558</v>
      </c>
      <c r="EM120" t="s">
        <v>584</v>
      </c>
      <c r="EN120" t="s">
        <v>437</v>
      </c>
      <c r="EO120" t="s">
        <v>582</v>
      </c>
      <c r="EP120" t="s">
        <v>567</v>
      </c>
      <c r="EQ120" t="s">
        <v>388</v>
      </c>
      <c r="ER120" t="s">
        <v>524</v>
      </c>
      <c r="ES120" t="s">
        <v>540</v>
      </c>
      <c r="ET120" t="s">
        <v>562</v>
      </c>
      <c r="EU120" t="s">
        <v>377</v>
      </c>
      <c r="EV120" t="s">
        <v>430</v>
      </c>
      <c r="EW120" t="s">
        <v>539</v>
      </c>
      <c r="EX120" t="s">
        <v>608</v>
      </c>
      <c r="EY120" t="s">
        <v>378</v>
      </c>
      <c r="EZ120" t="s">
        <v>531</v>
      </c>
      <c r="FA120" t="s">
        <v>627</v>
      </c>
      <c r="FB120" t="s">
        <v>463</v>
      </c>
      <c r="FC120" t="s">
        <v>528</v>
      </c>
      <c r="FD120" t="s">
        <v>607</v>
      </c>
      <c r="FE120" t="s">
        <v>590</v>
      </c>
      <c r="FF120" t="s">
        <v>332</v>
      </c>
      <c r="FG120" t="s">
        <v>635</v>
      </c>
      <c r="FH120" t="s">
        <v>510</v>
      </c>
      <c r="FI120" t="s">
        <v>632</v>
      </c>
      <c r="FJ120" t="s">
        <v>447</v>
      </c>
      <c r="FK120" t="s">
        <v>515</v>
      </c>
      <c r="FL120" t="s">
        <v>451</v>
      </c>
      <c r="FM120" t="s">
        <v>434</v>
      </c>
      <c r="FN120" t="s">
        <v>435</v>
      </c>
      <c r="FO120" t="s">
        <v>580</v>
      </c>
      <c r="FP120" t="s">
        <v>412</v>
      </c>
      <c r="FQ120" t="s">
        <v>403</v>
      </c>
      <c r="FR120" t="s">
        <v>287</v>
      </c>
      <c r="FS120" t="s">
        <v>432</v>
      </c>
      <c r="FT120" t="s">
        <v>559</v>
      </c>
      <c r="FU120" t="s">
        <v>571</v>
      </c>
      <c r="FV120" t="s">
        <v>408</v>
      </c>
      <c r="FW120" t="s">
        <v>625</v>
      </c>
      <c r="FX120" t="s">
        <v>382</v>
      </c>
      <c r="FY120" t="s">
        <v>428</v>
      </c>
      <c r="FZ120" t="s">
        <v>626</v>
      </c>
      <c r="GA120" t="s">
        <v>452</v>
      </c>
      <c r="GB120" t="s">
        <v>545</v>
      </c>
      <c r="GC120" t="s">
        <v>453</v>
      </c>
      <c r="GD120" t="s">
        <v>554</v>
      </c>
      <c r="GE120" t="s">
        <v>535</v>
      </c>
      <c r="GF120" t="s">
        <v>411</v>
      </c>
      <c r="GG120" t="s">
        <v>466</v>
      </c>
      <c r="GH120" t="s">
        <v>422</v>
      </c>
      <c r="GI120" t="s">
        <v>394</v>
      </c>
      <c r="GJ120" t="s">
        <v>611</v>
      </c>
      <c r="GK120" t="s">
        <v>522</v>
      </c>
      <c r="GL120" t="s">
        <v>534</v>
      </c>
      <c r="GM120" t="s">
        <v>202</v>
      </c>
      <c r="GN120" t="s">
        <v>469</v>
      </c>
      <c r="GO120" t="s">
        <v>547</v>
      </c>
      <c r="GP120" t="s">
        <v>465</v>
      </c>
      <c r="GQ120" t="s">
        <v>474</v>
      </c>
      <c r="GR120" t="s">
        <v>391</v>
      </c>
      <c r="GS120" t="s">
        <v>459</v>
      </c>
      <c r="GT120" t="s">
        <v>166</v>
      </c>
      <c r="GU120" t="s">
        <v>383</v>
      </c>
      <c r="GV120" t="s">
        <v>227</v>
      </c>
      <c r="GW120" t="s">
        <v>526</v>
      </c>
      <c r="GX120" t="s">
        <v>420</v>
      </c>
      <c r="GY120" t="s">
        <v>521</v>
      </c>
      <c r="GZ120" t="s">
        <v>527</v>
      </c>
      <c r="HA120" t="s">
        <v>643</v>
      </c>
      <c r="HB120" t="s">
        <v>390</v>
      </c>
      <c r="HC120" t="s">
        <v>640</v>
      </c>
      <c r="HD120" t="s">
        <v>519</v>
      </c>
      <c r="HE120" t="s">
        <v>468</v>
      </c>
      <c r="HF120" t="s">
        <v>544</v>
      </c>
      <c r="HG120" t="s">
        <v>597</v>
      </c>
      <c r="HH120" t="s">
        <v>439</v>
      </c>
      <c r="HI120" t="s">
        <v>588</v>
      </c>
      <c r="HJ120" t="s">
        <v>639</v>
      </c>
      <c r="HK120" t="s">
        <v>433</v>
      </c>
      <c r="HL120" t="s">
        <v>436</v>
      </c>
      <c r="HM120" t="s">
        <v>538</v>
      </c>
      <c r="HN120" t="s">
        <v>603</v>
      </c>
      <c r="HO120" t="s">
        <v>506</v>
      </c>
      <c r="HP120" t="s">
        <v>592</v>
      </c>
      <c r="HQ120" t="s">
        <v>421</v>
      </c>
      <c r="HR120" t="s">
        <v>513</v>
      </c>
      <c r="HS120" t="s">
        <v>395</v>
      </c>
      <c r="HT120" t="s">
        <v>602</v>
      </c>
      <c r="HU120" t="s">
        <v>473</v>
      </c>
      <c r="HV120" t="s">
        <v>126</v>
      </c>
      <c r="HW120" t="s">
        <v>505</v>
      </c>
      <c r="HX120" t="s">
        <v>537</v>
      </c>
      <c r="HY120" t="s">
        <v>397</v>
      </c>
      <c r="HZ120" t="s">
        <v>442</v>
      </c>
      <c r="IA120" t="s">
        <v>146</v>
      </c>
      <c r="IB120" t="s">
        <v>570</v>
      </c>
      <c r="IC120" t="s">
        <v>415</v>
      </c>
      <c r="ID120" t="s">
        <v>543</v>
      </c>
      <c r="IE120" t="s">
        <v>561</v>
      </c>
      <c r="IF120" t="s">
        <v>569</v>
      </c>
      <c r="IG120" t="s">
        <v>599</v>
      </c>
      <c r="IH120" t="s">
        <v>471</v>
      </c>
      <c r="II120" t="s">
        <v>503</v>
      </c>
      <c r="IJ120" t="s">
        <v>385</v>
      </c>
      <c r="IK120" t="s">
        <v>475</v>
      </c>
      <c r="IL120" t="s">
        <v>467</v>
      </c>
      <c r="IM120" t="s">
        <v>449</v>
      </c>
    </row>
    <row r="121" spans="1:263">
      <c r="A121" t="s">
        <v>676</v>
      </c>
      <c r="B121" s="4">
        <v>2.0400000000000001E-5</v>
      </c>
      <c r="C121" s="2">
        <v>6</v>
      </c>
      <c r="D121" s="2">
        <v>8</v>
      </c>
      <c r="E121">
        <f t="shared" si="3"/>
        <v>0.75</v>
      </c>
      <c r="F121" s="2" t="s">
        <v>464</v>
      </c>
      <c r="G121" t="s">
        <v>466</v>
      </c>
      <c r="H121" t="s">
        <v>469</v>
      </c>
      <c r="I121" t="s">
        <v>465</v>
      </c>
      <c r="J121" t="s">
        <v>468</v>
      </c>
      <c r="K121" t="s">
        <v>467</v>
      </c>
    </row>
    <row r="122" spans="1:263">
      <c r="A122" t="s">
        <v>498</v>
      </c>
      <c r="B122" s="4">
        <v>6.6400000000000001E-5</v>
      </c>
      <c r="C122" s="2">
        <v>62</v>
      </c>
      <c r="D122" s="2">
        <v>820</v>
      </c>
      <c r="E122">
        <f t="shared" si="3"/>
        <v>7.5609756097560973E-2</v>
      </c>
      <c r="F122" s="2" t="s">
        <v>461</v>
      </c>
      <c r="G122" t="s">
        <v>384</v>
      </c>
      <c r="H122" t="s">
        <v>443</v>
      </c>
      <c r="I122" t="s">
        <v>381</v>
      </c>
      <c r="J122" t="s">
        <v>379</v>
      </c>
      <c r="K122" t="s">
        <v>425</v>
      </c>
      <c r="L122" t="s">
        <v>450</v>
      </c>
      <c r="M122" t="s">
        <v>509</v>
      </c>
      <c r="N122" t="s">
        <v>507</v>
      </c>
      <c r="O122" t="s">
        <v>375</v>
      </c>
      <c r="P122" t="s">
        <v>529</v>
      </c>
      <c r="Q122" t="s">
        <v>502</v>
      </c>
      <c r="R122" t="s">
        <v>380</v>
      </c>
      <c r="S122" t="s">
        <v>454</v>
      </c>
      <c r="T122" t="s">
        <v>455</v>
      </c>
      <c r="U122" t="s">
        <v>516</v>
      </c>
      <c r="V122" t="s">
        <v>512</v>
      </c>
      <c r="W122" t="s">
        <v>530</v>
      </c>
      <c r="X122" t="s">
        <v>456</v>
      </c>
      <c r="Y122" t="s">
        <v>445</v>
      </c>
      <c r="Z122" t="s">
        <v>232</v>
      </c>
      <c r="AA122" t="s">
        <v>376</v>
      </c>
      <c r="AB122" t="s">
        <v>460</v>
      </c>
      <c r="AC122" t="s">
        <v>514</v>
      </c>
      <c r="AD122" t="s">
        <v>511</v>
      </c>
      <c r="AE122" t="s">
        <v>448</v>
      </c>
      <c r="AF122" t="s">
        <v>457</v>
      </c>
      <c r="AG122" t="s">
        <v>472</v>
      </c>
      <c r="AH122" t="s">
        <v>426</v>
      </c>
      <c r="AI122" t="s">
        <v>532</v>
      </c>
      <c r="AJ122" t="s">
        <v>470</v>
      </c>
      <c r="AK122" t="s">
        <v>444</v>
      </c>
      <c r="AL122" t="s">
        <v>524</v>
      </c>
      <c r="AM122" t="s">
        <v>377</v>
      </c>
      <c r="AN122" t="s">
        <v>378</v>
      </c>
      <c r="AO122" t="s">
        <v>531</v>
      </c>
      <c r="AP122" t="s">
        <v>528</v>
      </c>
      <c r="AQ122" t="s">
        <v>510</v>
      </c>
      <c r="AR122" t="s">
        <v>447</v>
      </c>
      <c r="AS122" t="s">
        <v>515</v>
      </c>
      <c r="AT122" t="s">
        <v>451</v>
      </c>
      <c r="AU122" t="s">
        <v>382</v>
      </c>
      <c r="AV122" t="s">
        <v>452</v>
      </c>
      <c r="AW122" t="s">
        <v>545</v>
      </c>
      <c r="AX122" t="s">
        <v>453</v>
      </c>
      <c r="AY122" t="s">
        <v>522</v>
      </c>
      <c r="AZ122" t="s">
        <v>534</v>
      </c>
      <c r="BA122" t="s">
        <v>474</v>
      </c>
      <c r="BB122" t="s">
        <v>383</v>
      </c>
      <c r="BC122" t="s">
        <v>526</v>
      </c>
      <c r="BD122" t="s">
        <v>521</v>
      </c>
      <c r="BE122" t="s">
        <v>527</v>
      </c>
      <c r="BF122" t="s">
        <v>519</v>
      </c>
      <c r="BG122" t="s">
        <v>439</v>
      </c>
      <c r="BH122" t="s">
        <v>538</v>
      </c>
      <c r="BI122" t="s">
        <v>513</v>
      </c>
      <c r="BJ122" t="s">
        <v>473</v>
      </c>
      <c r="BK122" t="s">
        <v>442</v>
      </c>
      <c r="BL122" t="s">
        <v>561</v>
      </c>
      <c r="BM122" t="s">
        <v>471</v>
      </c>
      <c r="BN122" t="s">
        <v>475</v>
      </c>
      <c r="BO122" t="s">
        <v>449</v>
      </c>
    </row>
    <row r="123" spans="1:263">
      <c r="A123" t="s">
        <v>499</v>
      </c>
      <c r="B123" s="4">
        <v>6.6400000000000001E-5</v>
      </c>
      <c r="C123" s="2">
        <v>62</v>
      </c>
      <c r="D123" s="2">
        <v>820</v>
      </c>
      <c r="E123">
        <f t="shared" si="3"/>
        <v>7.5609756097560973E-2</v>
      </c>
      <c r="F123" s="2" t="s">
        <v>461</v>
      </c>
      <c r="G123" t="s">
        <v>384</v>
      </c>
      <c r="H123" t="s">
        <v>443</v>
      </c>
      <c r="I123" t="s">
        <v>381</v>
      </c>
      <c r="J123" t="s">
        <v>379</v>
      </c>
      <c r="K123" t="s">
        <v>425</v>
      </c>
      <c r="L123" t="s">
        <v>450</v>
      </c>
      <c r="M123" t="s">
        <v>509</v>
      </c>
      <c r="N123" t="s">
        <v>507</v>
      </c>
      <c r="O123" t="s">
        <v>375</v>
      </c>
      <c r="P123" t="s">
        <v>529</v>
      </c>
      <c r="Q123" t="s">
        <v>502</v>
      </c>
      <c r="R123" t="s">
        <v>380</v>
      </c>
      <c r="S123" t="s">
        <v>454</v>
      </c>
      <c r="T123" t="s">
        <v>455</v>
      </c>
      <c r="U123" t="s">
        <v>516</v>
      </c>
      <c r="V123" t="s">
        <v>512</v>
      </c>
      <c r="W123" t="s">
        <v>530</v>
      </c>
      <c r="X123" t="s">
        <v>456</v>
      </c>
      <c r="Y123" t="s">
        <v>445</v>
      </c>
      <c r="Z123" t="s">
        <v>232</v>
      </c>
      <c r="AA123" t="s">
        <v>376</v>
      </c>
      <c r="AB123" t="s">
        <v>460</v>
      </c>
      <c r="AC123" t="s">
        <v>514</v>
      </c>
      <c r="AD123" t="s">
        <v>511</v>
      </c>
      <c r="AE123" t="s">
        <v>448</v>
      </c>
      <c r="AF123" t="s">
        <v>457</v>
      </c>
      <c r="AG123" t="s">
        <v>472</v>
      </c>
      <c r="AH123" t="s">
        <v>426</v>
      </c>
      <c r="AI123" t="s">
        <v>532</v>
      </c>
      <c r="AJ123" t="s">
        <v>470</v>
      </c>
      <c r="AK123" t="s">
        <v>444</v>
      </c>
      <c r="AL123" t="s">
        <v>524</v>
      </c>
      <c r="AM123" t="s">
        <v>377</v>
      </c>
      <c r="AN123" t="s">
        <v>378</v>
      </c>
      <c r="AO123" t="s">
        <v>531</v>
      </c>
      <c r="AP123" t="s">
        <v>528</v>
      </c>
      <c r="AQ123" t="s">
        <v>510</v>
      </c>
      <c r="AR123" t="s">
        <v>447</v>
      </c>
      <c r="AS123" t="s">
        <v>515</v>
      </c>
      <c r="AT123" t="s">
        <v>451</v>
      </c>
      <c r="AU123" t="s">
        <v>382</v>
      </c>
      <c r="AV123" t="s">
        <v>452</v>
      </c>
      <c r="AW123" t="s">
        <v>545</v>
      </c>
      <c r="AX123" t="s">
        <v>453</v>
      </c>
      <c r="AY123" t="s">
        <v>522</v>
      </c>
      <c r="AZ123" t="s">
        <v>534</v>
      </c>
      <c r="BA123" t="s">
        <v>474</v>
      </c>
      <c r="BB123" t="s">
        <v>383</v>
      </c>
      <c r="BC123" t="s">
        <v>526</v>
      </c>
      <c r="BD123" t="s">
        <v>521</v>
      </c>
      <c r="BE123" t="s">
        <v>527</v>
      </c>
      <c r="BF123" t="s">
        <v>519</v>
      </c>
      <c r="BG123" t="s">
        <v>439</v>
      </c>
      <c r="BH123" t="s">
        <v>538</v>
      </c>
      <c r="BI123" t="s">
        <v>513</v>
      </c>
      <c r="BJ123" t="s">
        <v>473</v>
      </c>
      <c r="BK123" t="s">
        <v>442</v>
      </c>
      <c r="BL123" t="s">
        <v>561</v>
      </c>
      <c r="BM123" t="s">
        <v>471</v>
      </c>
      <c r="BN123" t="s">
        <v>475</v>
      </c>
      <c r="BO123" t="s">
        <v>449</v>
      </c>
    </row>
    <row r="124" spans="1:263">
      <c r="A124" t="s">
        <v>673</v>
      </c>
      <c r="B124">
        <v>1.7899999999999999E-3</v>
      </c>
      <c r="C124" s="2">
        <v>6</v>
      </c>
      <c r="D124" s="2">
        <v>14</v>
      </c>
      <c r="E124">
        <f t="shared" si="3"/>
        <v>0.42857142857142855</v>
      </c>
      <c r="F124" s="2" t="s">
        <v>472</v>
      </c>
      <c r="G124" t="s">
        <v>470</v>
      </c>
      <c r="H124" t="s">
        <v>474</v>
      </c>
      <c r="I124" t="s">
        <v>473</v>
      </c>
      <c r="J124" t="s">
        <v>471</v>
      </c>
      <c r="K124" t="s">
        <v>475</v>
      </c>
    </row>
    <row r="125" spans="1:263">
      <c r="A125" t="s">
        <v>674</v>
      </c>
      <c r="B125">
        <v>5.8300000000000001E-3</v>
      </c>
      <c r="C125" s="2">
        <v>45</v>
      </c>
      <c r="D125" s="2">
        <v>606</v>
      </c>
      <c r="E125">
        <f t="shared" si="3"/>
        <v>7.4257425742574254E-2</v>
      </c>
      <c r="F125" s="2" t="s">
        <v>443</v>
      </c>
      <c r="G125" t="s">
        <v>425</v>
      </c>
      <c r="H125" t="s">
        <v>450</v>
      </c>
      <c r="I125" t="s">
        <v>509</v>
      </c>
      <c r="J125" t="s">
        <v>507</v>
      </c>
      <c r="K125" t="s">
        <v>529</v>
      </c>
      <c r="L125" t="s">
        <v>502</v>
      </c>
      <c r="M125" t="s">
        <v>454</v>
      </c>
      <c r="N125" t="s">
        <v>455</v>
      </c>
      <c r="O125" t="s">
        <v>516</v>
      </c>
      <c r="P125" t="s">
        <v>512</v>
      </c>
      <c r="Q125" t="s">
        <v>530</v>
      </c>
      <c r="R125" t="s">
        <v>456</v>
      </c>
      <c r="S125" t="s">
        <v>232</v>
      </c>
      <c r="T125" t="s">
        <v>514</v>
      </c>
      <c r="U125" t="s">
        <v>511</v>
      </c>
      <c r="V125" t="s">
        <v>448</v>
      </c>
      <c r="W125" t="s">
        <v>457</v>
      </c>
      <c r="X125" t="s">
        <v>472</v>
      </c>
      <c r="Y125" t="s">
        <v>426</v>
      </c>
      <c r="Z125" t="s">
        <v>532</v>
      </c>
      <c r="AA125" t="s">
        <v>470</v>
      </c>
      <c r="AB125" t="s">
        <v>524</v>
      </c>
      <c r="AC125" t="s">
        <v>531</v>
      </c>
      <c r="AD125" t="s">
        <v>528</v>
      </c>
      <c r="AE125" t="s">
        <v>510</v>
      </c>
      <c r="AF125" t="s">
        <v>447</v>
      </c>
      <c r="AG125" t="s">
        <v>515</v>
      </c>
      <c r="AH125" t="s">
        <v>451</v>
      </c>
      <c r="AI125" t="s">
        <v>452</v>
      </c>
      <c r="AJ125" t="s">
        <v>453</v>
      </c>
      <c r="AK125" t="s">
        <v>522</v>
      </c>
      <c r="AL125" t="s">
        <v>534</v>
      </c>
      <c r="AM125" t="s">
        <v>474</v>
      </c>
      <c r="AN125" t="s">
        <v>526</v>
      </c>
      <c r="AO125" t="s">
        <v>521</v>
      </c>
      <c r="AP125" t="s">
        <v>527</v>
      </c>
      <c r="AQ125" t="s">
        <v>519</v>
      </c>
      <c r="AR125" t="s">
        <v>439</v>
      </c>
      <c r="AS125" t="s">
        <v>513</v>
      </c>
      <c r="AT125" t="s">
        <v>473</v>
      </c>
      <c r="AU125" t="s">
        <v>442</v>
      </c>
      <c r="AV125" t="s">
        <v>471</v>
      </c>
      <c r="AW125" t="s">
        <v>475</v>
      </c>
      <c r="AX125" t="s">
        <v>449</v>
      </c>
    </row>
    <row r="126" spans="1:263">
      <c r="A126" t="s">
        <v>1207</v>
      </c>
      <c r="B126">
        <v>7.5399999999999998E-3</v>
      </c>
      <c r="C126" s="2">
        <v>5</v>
      </c>
      <c r="D126" s="2">
        <v>11</v>
      </c>
      <c r="E126">
        <f t="shared" si="3"/>
        <v>0.45454545454545453</v>
      </c>
      <c r="F126" s="2" t="s">
        <v>462</v>
      </c>
      <c r="G126" t="s">
        <v>539</v>
      </c>
      <c r="H126" t="s">
        <v>463</v>
      </c>
      <c r="I126" t="s">
        <v>459</v>
      </c>
      <c r="J126" t="s">
        <v>538</v>
      </c>
    </row>
    <row r="128" spans="1:263" ht="18.75">
      <c r="A128" s="5" t="s">
        <v>682</v>
      </c>
      <c r="B128" t="s">
        <v>3207</v>
      </c>
      <c r="F128" t="s">
        <v>290</v>
      </c>
      <c r="G128" t="s">
        <v>291</v>
      </c>
      <c r="H128" t="s">
        <v>292</v>
      </c>
      <c r="I128" t="s">
        <v>293</v>
      </c>
      <c r="J128" t="s">
        <v>294</v>
      </c>
      <c r="K128" t="s">
        <v>295</v>
      </c>
      <c r="L128" t="s">
        <v>296</v>
      </c>
      <c r="M128" t="s">
        <v>297</v>
      </c>
      <c r="N128" t="s">
        <v>298</v>
      </c>
      <c r="O128" t="s">
        <v>299</v>
      </c>
      <c r="P128" t="s">
        <v>300</v>
      </c>
      <c r="Q128" t="s">
        <v>301</v>
      </c>
      <c r="R128" t="s">
        <v>302</v>
      </c>
      <c r="S128" t="s">
        <v>303</v>
      </c>
      <c r="T128" t="s">
        <v>304</v>
      </c>
      <c r="U128" t="s">
        <v>305</v>
      </c>
      <c r="V128" t="s">
        <v>306</v>
      </c>
      <c r="W128" t="s">
        <v>307</v>
      </c>
      <c r="X128" t="s">
        <v>308</v>
      </c>
      <c r="Y128" t="s">
        <v>309</v>
      </c>
      <c r="Z128" t="s">
        <v>310</v>
      </c>
      <c r="AA128" t="s">
        <v>311</v>
      </c>
      <c r="AB128" t="s">
        <v>312</v>
      </c>
      <c r="AC128" t="s">
        <v>313</v>
      </c>
      <c r="AD128" t="s">
        <v>314</v>
      </c>
      <c r="AE128" t="s">
        <v>315</v>
      </c>
      <c r="AF128" t="s">
        <v>316</v>
      </c>
      <c r="AG128" t="s">
        <v>317</v>
      </c>
      <c r="AH128" t="s">
        <v>318</v>
      </c>
      <c r="AI128" t="s">
        <v>319</v>
      </c>
      <c r="AJ128" t="s">
        <v>320</v>
      </c>
      <c r="AK128" t="s">
        <v>321</v>
      </c>
      <c r="AL128" t="s">
        <v>322</v>
      </c>
      <c r="AM128" t="s">
        <v>323</v>
      </c>
      <c r="AN128" t="s">
        <v>324</v>
      </c>
      <c r="AO128" t="s">
        <v>325</v>
      </c>
      <c r="AP128" t="s">
        <v>326</v>
      </c>
      <c r="AQ128" t="s">
        <v>327</v>
      </c>
      <c r="AR128" t="s">
        <v>328</v>
      </c>
      <c r="AS128" t="s">
        <v>329</v>
      </c>
      <c r="AT128" t="s">
        <v>330</v>
      </c>
      <c r="AU128" t="s">
        <v>331</v>
      </c>
      <c r="AV128" t="s">
        <v>332</v>
      </c>
      <c r="AW128" t="s">
        <v>333</v>
      </c>
      <c r="AX128" t="s">
        <v>334</v>
      </c>
      <c r="AY128" t="s">
        <v>335</v>
      </c>
      <c r="AZ128" t="s">
        <v>336</v>
      </c>
      <c r="BA128" t="s">
        <v>337</v>
      </c>
      <c r="BB128" t="s">
        <v>338</v>
      </c>
      <c r="BC128" t="s">
        <v>339</v>
      </c>
      <c r="BD128" t="s">
        <v>340</v>
      </c>
      <c r="BE128" t="s">
        <v>341</v>
      </c>
      <c r="BF128" t="s">
        <v>342</v>
      </c>
      <c r="BG128" t="s">
        <v>343</v>
      </c>
      <c r="BH128" t="s">
        <v>344</v>
      </c>
      <c r="BI128" t="s">
        <v>345</v>
      </c>
      <c r="BJ128" t="s">
        <v>346</v>
      </c>
      <c r="BK128" t="s">
        <v>347</v>
      </c>
      <c r="BL128" t="s">
        <v>348</v>
      </c>
      <c r="BM128" t="s">
        <v>349</v>
      </c>
      <c r="BN128" t="s">
        <v>350</v>
      </c>
      <c r="BO128" t="s">
        <v>351</v>
      </c>
      <c r="BP128" t="s">
        <v>352</v>
      </c>
      <c r="BQ128" t="s">
        <v>353</v>
      </c>
      <c r="BR128" t="s">
        <v>354</v>
      </c>
      <c r="BS128" t="s">
        <v>355</v>
      </c>
      <c r="BT128" t="s">
        <v>356</v>
      </c>
      <c r="BU128" t="s">
        <v>357</v>
      </c>
      <c r="BV128" t="s">
        <v>358</v>
      </c>
      <c r="BW128" t="s">
        <v>359</v>
      </c>
      <c r="BX128" t="s">
        <v>360</v>
      </c>
      <c r="BY128" t="s">
        <v>361</v>
      </c>
      <c r="BZ128" t="s">
        <v>362</v>
      </c>
      <c r="CA128" t="s">
        <v>363</v>
      </c>
      <c r="CB128" t="s">
        <v>364</v>
      </c>
      <c r="CC128" t="s">
        <v>365</v>
      </c>
      <c r="CD128" t="s">
        <v>366</v>
      </c>
      <c r="CE128" t="s">
        <v>367</v>
      </c>
      <c r="CF128" t="s">
        <v>368</v>
      </c>
      <c r="CG128" t="s">
        <v>369</v>
      </c>
      <c r="CH128" t="s">
        <v>370</v>
      </c>
      <c r="CI128" t="s">
        <v>371</v>
      </c>
      <c r="CJ128" t="s">
        <v>372</v>
      </c>
      <c r="CK128" t="s">
        <v>373</v>
      </c>
      <c r="CL128" t="s">
        <v>374</v>
      </c>
    </row>
    <row r="129" spans="1:68">
      <c r="A129" s="1" t="s">
        <v>57</v>
      </c>
      <c r="B129" s="1" t="s">
        <v>62</v>
      </c>
      <c r="C129" s="1" t="s">
        <v>60</v>
      </c>
      <c r="D129" s="1" t="s">
        <v>61</v>
      </c>
      <c r="E129" s="1" t="s">
        <v>3217</v>
      </c>
      <c r="F129" s="1" t="s">
        <v>63</v>
      </c>
    </row>
    <row r="130" spans="1:68">
      <c r="A130" t="s">
        <v>648</v>
      </c>
      <c r="B130" s="4">
        <v>1.4500000000000001E-12</v>
      </c>
      <c r="C130" s="2">
        <v>35</v>
      </c>
      <c r="D130" s="2">
        <v>686</v>
      </c>
      <c r="E130">
        <f t="shared" ref="E130:E160" si="4">C130/D130</f>
        <v>5.1020408163265307E-2</v>
      </c>
      <c r="F130" s="2" t="s">
        <v>393</v>
      </c>
      <c r="G130" s="2" t="s">
        <v>440</v>
      </c>
      <c r="H130" s="2" t="s">
        <v>399</v>
      </c>
      <c r="I130" s="2" t="s">
        <v>443</v>
      </c>
      <c r="J130" s="2" t="s">
        <v>517</v>
      </c>
      <c r="K130" s="2" t="s">
        <v>425</v>
      </c>
      <c r="L130" s="2" t="s">
        <v>407</v>
      </c>
      <c r="M130" s="2" t="s">
        <v>418</v>
      </c>
      <c r="N130" s="2" t="s">
        <v>419</v>
      </c>
      <c r="O130" s="2" t="s">
        <v>427</v>
      </c>
      <c r="P130" s="2" t="s">
        <v>441</v>
      </c>
      <c r="Q130" s="2" t="s">
        <v>400</v>
      </c>
      <c r="R130" s="2" t="s">
        <v>401</v>
      </c>
      <c r="S130" s="2" t="s">
        <v>414</v>
      </c>
      <c r="T130" s="2" t="s">
        <v>386</v>
      </c>
      <c r="U130" s="2" t="s">
        <v>402</v>
      </c>
      <c r="V130" s="2" t="s">
        <v>389</v>
      </c>
      <c r="W130" s="2" t="s">
        <v>426</v>
      </c>
      <c r="X130" s="2" t="s">
        <v>444</v>
      </c>
      <c r="Y130" s="2" t="s">
        <v>388</v>
      </c>
      <c r="Z130" s="2" t="s">
        <v>430</v>
      </c>
      <c r="AA130" s="2" t="s">
        <v>434</v>
      </c>
      <c r="AB130" s="2" t="s">
        <v>412</v>
      </c>
      <c r="AC130" s="2" t="s">
        <v>403</v>
      </c>
      <c r="AD130" s="2" t="s">
        <v>432</v>
      </c>
      <c r="AE130" s="2" t="s">
        <v>408</v>
      </c>
      <c r="AF130" s="2" t="s">
        <v>428</v>
      </c>
      <c r="AG130" s="2" t="s">
        <v>411</v>
      </c>
      <c r="AH130" s="2" t="s">
        <v>394</v>
      </c>
      <c r="AI130" s="2" t="s">
        <v>391</v>
      </c>
      <c r="AJ130" s="2" t="s">
        <v>420</v>
      </c>
      <c r="AK130" s="2" t="s">
        <v>643</v>
      </c>
      <c r="AL130" s="2" t="s">
        <v>390</v>
      </c>
      <c r="AM130" s="2" t="s">
        <v>433</v>
      </c>
      <c r="AN130" s="2" t="s">
        <v>385</v>
      </c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8">
      <c r="A131" t="s">
        <v>645</v>
      </c>
      <c r="B131" s="4">
        <v>8.8099999999999998E-12</v>
      </c>
      <c r="C131" s="2">
        <v>45</v>
      </c>
      <c r="D131" s="2">
        <v>1239</v>
      </c>
      <c r="E131">
        <f t="shared" si="4"/>
        <v>3.6319612590799029E-2</v>
      </c>
      <c r="F131" s="2" t="s">
        <v>393</v>
      </c>
      <c r="G131" s="2" t="s">
        <v>440</v>
      </c>
      <c r="H131" s="2" t="s">
        <v>399</v>
      </c>
      <c r="I131" s="2" t="s">
        <v>443</v>
      </c>
      <c r="J131" s="2" t="s">
        <v>517</v>
      </c>
      <c r="K131" s="2" t="s">
        <v>425</v>
      </c>
      <c r="L131" s="2" t="s">
        <v>407</v>
      </c>
      <c r="M131" s="2" t="s">
        <v>418</v>
      </c>
      <c r="N131" s="2" t="s">
        <v>419</v>
      </c>
      <c r="O131" s="2" t="s">
        <v>427</v>
      </c>
      <c r="P131" s="2" t="s">
        <v>441</v>
      </c>
      <c r="Q131" s="2" t="s">
        <v>400</v>
      </c>
      <c r="R131" s="2" t="s">
        <v>401</v>
      </c>
      <c r="S131" s="2" t="s">
        <v>414</v>
      </c>
      <c r="T131" s="2" t="s">
        <v>386</v>
      </c>
      <c r="U131" s="2" t="s">
        <v>402</v>
      </c>
      <c r="V131" s="2" t="s">
        <v>605</v>
      </c>
      <c r="W131" s="2" t="s">
        <v>389</v>
      </c>
      <c r="X131" s="2" t="s">
        <v>617</v>
      </c>
      <c r="Y131" s="2" t="s">
        <v>595</v>
      </c>
      <c r="Z131" s="2" t="s">
        <v>624</v>
      </c>
      <c r="AA131" s="2" t="s">
        <v>426</v>
      </c>
      <c r="AB131" s="2" t="s">
        <v>604</v>
      </c>
      <c r="AC131" s="2" t="s">
        <v>444</v>
      </c>
      <c r="AD131" s="2" t="s">
        <v>388</v>
      </c>
      <c r="AE131" s="2" t="s">
        <v>562</v>
      </c>
      <c r="AF131" s="2" t="s">
        <v>430</v>
      </c>
      <c r="AG131" s="2" t="s">
        <v>635</v>
      </c>
      <c r="AH131" s="2" t="s">
        <v>434</v>
      </c>
      <c r="AI131" s="2" t="s">
        <v>412</v>
      </c>
      <c r="AJ131" s="2" t="s">
        <v>403</v>
      </c>
      <c r="AK131" s="2" t="s">
        <v>432</v>
      </c>
      <c r="AL131" s="2" t="s">
        <v>559</v>
      </c>
      <c r="AM131" s="2" t="s">
        <v>408</v>
      </c>
      <c r="AN131" s="2" t="s">
        <v>428</v>
      </c>
      <c r="AO131" s="2" t="s">
        <v>411</v>
      </c>
      <c r="AP131" s="2" t="s">
        <v>394</v>
      </c>
      <c r="AQ131" s="2" t="s">
        <v>391</v>
      </c>
      <c r="AR131" s="2" t="s">
        <v>420</v>
      </c>
      <c r="AS131" s="2" t="s">
        <v>643</v>
      </c>
      <c r="AT131" s="2" t="s">
        <v>390</v>
      </c>
      <c r="AU131" s="2" t="s">
        <v>544</v>
      </c>
      <c r="AV131" s="2" t="s">
        <v>597</v>
      </c>
      <c r="AW131" s="2" t="s">
        <v>433</v>
      </c>
      <c r="AX131" s="2" t="s">
        <v>385</v>
      </c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8">
      <c r="A132" t="s">
        <v>647</v>
      </c>
      <c r="B132" s="4">
        <v>1.39E-11</v>
      </c>
      <c r="C132" s="2">
        <v>38</v>
      </c>
      <c r="D132" s="2">
        <v>881</v>
      </c>
      <c r="E132">
        <f t="shared" si="4"/>
        <v>4.3132803632236094E-2</v>
      </c>
      <c r="F132" s="2" t="s">
        <v>393</v>
      </c>
      <c r="G132" s="2" t="s">
        <v>440</v>
      </c>
      <c r="H132" s="2" t="s">
        <v>399</v>
      </c>
      <c r="I132" s="2" t="s">
        <v>443</v>
      </c>
      <c r="J132" s="2" t="s">
        <v>517</v>
      </c>
      <c r="K132" s="2" t="s">
        <v>425</v>
      </c>
      <c r="L132" s="2" t="s">
        <v>407</v>
      </c>
      <c r="M132" s="2" t="s">
        <v>418</v>
      </c>
      <c r="N132" s="2" t="s">
        <v>419</v>
      </c>
      <c r="O132" s="2" t="s">
        <v>427</v>
      </c>
      <c r="P132" s="2" t="s">
        <v>441</v>
      </c>
      <c r="Q132" s="2" t="s">
        <v>400</v>
      </c>
      <c r="R132" s="2" t="s">
        <v>401</v>
      </c>
      <c r="S132" s="2" t="s">
        <v>414</v>
      </c>
      <c r="T132" s="2" t="s">
        <v>386</v>
      </c>
      <c r="U132" s="2" t="s">
        <v>402</v>
      </c>
      <c r="V132" s="2" t="s">
        <v>605</v>
      </c>
      <c r="W132" s="2" t="s">
        <v>389</v>
      </c>
      <c r="X132" s="2" t="s">
        <v>426</v>
      </c>
      <c r="Y132" s="2" t="s">
        <v>604</v>
      </c>
      <c r="Z132" s="2" t="s">
        <v>444</v>
      </c>
      <c r="AA132" s="2" t="s">
        <v>388</v>
      </c>
      <c r="AB132" s="2" t="s">
        <v>430</v>
      </c>
      <c r="AC132" s="2" t="s">
        <v>434</v>
      </c>
      <c r="AD132" s="2" t="s">
        <v>412</v>
      </c>
      <c r="AE132" s="2" t="s">
        <v>403</v>
      </c>
      <c r="AF132" s="2" t="s">
        <v>432</v>
      </c>
      <c r="AG132" s="2" t="s">
        <v>408</v>
      </c>
      <c r="AH132" s="2" t="s">
        <v>428</v>
      </c>
      <c r="AI132" s="2" t="s">
        <v>411</v>
      </c>
      <c r="AJ132" s="2" t="s">
        <v>394</v>
      </c>
      <c r="AK132" s="2" t="s">
        <v>391</v>
      </c>
      <c r="AL132" s="2" t="s">
        <v>420</v>
      </c>
      <c r="AM132" s="2" t="s">
        <v>643</v>
      </c>
      <c r="AN132" s="2" t="s">
        <v>390</v>
      </c>
      <c r="AO132" s="2" t="s">
        <v>544</v>
      </c>
      <c r="AP132" s="2" t="s">
        <v>433</v>
      </c>
      <c r="AQ132" s="2" t="s">
        <v>385</v>
      </c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8">
      <c r="A133" t="s">
        <v>658</v>
      </c>
      <c r="B133" s="4">
        <v>2.7900000000000001E-5</v>
      </c>
      <c r="C133" s="2">
        <v>39</v>
      </c>
      <c r="D133" s="2">
        <v>1487</v>
      </c>
      <c r="E133">
        <f t="shared" si="4"/>
        <v>2.6227303295225286E-2</v>
      </c>
      <c r="F133" s="2" t="s">
        <v>393</v>
      </c>
      <c r="G133" s="2" t="s">
        <v>440</v>
      </c>
      <c r="H133" s="2" t="s">
        <v>399</v>
      </c>
      <c r="I133" s="2" t="s">
        <v>443</v>
      </c>
      <c r="J133" s="2" t="s">
        <v>517</v>
      </c>
      <c r="K133" s="2" t="s">
        <v>425</v>
      </c>
      <c r="L133" s="2" t="s">
        <v>407</v>
      </c>
      <c r="M133" s="2" t="s">
        <v>418</v>
      </c>
      <c r="N133" s="2" t="s">
        <v>419</v>
      </c>
      <c r="O133" s="2" t="s">
        <v>628</v>
      </c>
      <c r="P133" s="2" t="s">
        <v>427</v>
      </c>
      <c r="Q133" s="2" t="s">
        <v>441</v>
      </c>
      <c r="R133" s="2" t="s">
        <v>400</v>
      </c>
      <c r="S133" s="2" t="s">
        <v>401</v>
      </c>
      <c r="T133" s="2" t="s">
        <v>414</v>
      </c>
      <c r="U133" s="2" t="s">
        <v>386</v>
      </c>
      <c r="V133" s="2" t="s">
        <v>596</v>
      </c>
      <c r="W133" s="2" t="s">
        <v>402</v>
      </c>
      <c r="X133" s="2" t="s">
        <v>389</v>
      </c>
      <c r="Y133" s="2" t="s">
        <v>617</v>
      </c>
      <c r="Z133" s="2" t="s">
        <v>426</v>
      </c>
      <c r="AA133" s="2" t="s">
        <v>444</v>
      </c>
      <c r="AB133" s="2" t="s">
        <v>388</v>
      </c>
      <c r="AC133" s="2" t="s">
        <v>430</v>
      </c>
      <c r="AD133" s="2" t="s">
        <v>434</v>
      </c>
      <c r="AE133" s="2" t="s">
        <v>412</v>
      </c>
      <c r="AF133" s="2" t="s">
        <v>403</v>
      </c>
      <c r="AG133" s="2" t="s">
        <v>432</v>
      </c>
      <c r="AH133" s="2" t="s">
        <v>408</v>
      </c>
      <c r="AI133" s="2" t="s">
        <v>428</v>
      </c>
      <c r="AJ133" s="2" t="s">
        <v>411</v>
      </c>
      <c r="AK133" s="2" t="s">
        <v>394</v>
      </c>
      <c r="AL133" s="2" t="s">
        <v>391</v>
      </c>
      <c r="AM133" s="2" t="s">
        <v>420</v>
      </c>
      <c r="AN133" s="2" t="s">
        <v>643</v>
      </c>
      <c r="AO133" s="2" t="s">
        <v>390</v>
      </c>
      <c r="AP133" s="2" t="s">
        <v>544</v>
      </c>
      <c r="AQ133" s="2" t="s">
        <v>433</v>
      </c>
      <c r="AR133" s="2" t="s">
        <v>385</v>
      </c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8">
      <c r="A134" t="s">
        <v>657</v>
      </c>
      <c r="B134" s="4">
        <v>7.1500000000000003E-5</v>
      </c>
      <c r="C134" s="2">
        <v>39</v>
      </c>
      <c r="D134" s="2">
        <v>1538</v>
      </c>
      <c r="E134">
        <f t="shared" si="4"/>
        <v>2.5357607282184655E-2</v>
      </c>
      <c r="F134" s="2" t="s">
        <v>393</v>
      </c>
      <c r="G134" s="2" t="s">
        <v>440</v>
      </c>
      <c r="H134" s="2" t="s">
        <v>399</v>
      </c>
      <c r="I134" s="2" t="s">
        <v>443</v>
      </c>
      <c r="J134" s="2" t="s">
        <v>517</v>
      </c>
      <c r="K134" s="2" t="s">
        <v>425</v>
      </c>
      <c r="L134" s="2" t="s">
        <v>407</v>
      </c>
      <c r="M134" s="2" t="s">
        <v>418</v>
      </c>
      <c r="N134" s="2" t="s">
        <v>419</v>
      </c>
      <c r="O134" s="2" t="s">
        <v>628</v>
      </c>
      <c r="P134" s="2" t="s">
        <v>427</v>
      </c>
      <c r="Q134" s="2" t="s">
        <v>441</v>
      </c>
      <c r="R134" s="2" t="s">
        <v>400</v>
      </c>
      <c r="S134" s="2" t="s">
        <v>401</v>
      </c>
      <c r="T134" s="2" t="s">
        <v>414</v>
      </c>
      <c r="U134" s="2" t="s">
        <v>386</v>
      </c>
      <c r="V134" s="2" t="s">
        <v>596</v>
      </c>
      <c r="W134" s="2" t="s">
        <v>402</v>
      </c>
      <c r="X134" s="2" t="s">
        <v>389</v>
      </c>
      <c r="Y134" s="2" t="s">
        <v>617</v>
      </c>
      <c r="Z134" s="2" t="s">
        <v>426</v>
      </c>
      <c r="AA134" s="2" t="s">
        <v>444</v>
      </c>
      <c r="AB134" s="2" t="s">
        <v>388</v>
      </c>
      <c r="AC134" s="2" t="s">
        <v>430</v>
      </c>
      <c r="AD134" s="2" t="s">
        <v>434</v>
      </c>
      <c r="AE134" s="2" t="s">
        <v>412</v>
      </c>
      <c r="AF134" s="2" t="s">
        <v>403</v>
      </c>
      <c r="AG134" s="2" t="s">
        <v>432</v>
      </c>
      <c r="AH134" s="2" t="s">
        <v>408</v>
      </c>
      <c r="AI134" s="2" t="s">
        <v>428</v>
      </c>
      <c r="AJ134" s="2" t="s">
        <v>411</v>
      </c>
      <c r="AK134" s="2" t="s">
        <v>394</v>
      </c>
      <c r="AL134" s="2" t="s">
        <v>391</v>
      </c>
      <c r="AM134" s="2" t="s">
        <v>420</v>
      </c>
      <c r="AN134" s="2" t="s">
        <v>643</v>
      </c>
      <c r="AO134" s="2" t="s">
        <v>390</v>
      </c>
      <c r="AP134" s="2" t="s">
        <v>544</v>
      </c>
      <c r="AQ134" s="2" t="s">
        <v>433</v>
      </c>
      <c r="AR134" s="2" t="s">
        <v>385</v>
      </c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8">
      <c r="A135" t="s">
        <v>659</v>
      </c>
      <c r="B135" s="4">
        <v>7.1500000000000003E-5</v>
      </c>
      <c r="C135" s="2">
        <v>39</v>
      </c>
      <c r="D135" s="2">
        <v>1538</v>
      </c>
      <c r="E135">
        <f t="shared" si="4"/>
        <v>2.5357607282184655E-2</v>
      </c>
      <c r="F135" s="2" t="s">
        <v>393</v>
      </c>
      <c r="G135" s="2" t="s">
        <v>440</v>
      </c>
      <c r="H135" s="2" t="s">
        <v>399</v>
      </c>
      <c r="I135" s="2" t="s">
        <v>443</v>
      </c>
      <c r="J135" s="2" t="s">
        <v>517</v>
      </c>
      <c r="K135" s="2" t="s">
        <v>425</v>
      </c>
      <c r="L135" s="2" t="s">
        <v>407</v>
      </c>
      <c r="M135" s="2" t="s">
        <v>418</v>
      </c>
      <c r="N135" s="2" t="s">
        <v>419</v>
      </c>
      <c r="O135" s="2" t="s">
        <v>628</v>
      </c>
      <c r="P135" s="2" t="s">
        <v>427</v>
      </c>
      <c r="Q135" s="2" t="s">
        <v>441</v>
      </c>
      <c r="R135" s="2" t="s">
        <v>400</v>
      </c>
      <c r="S135" s="2" t="s">
        <v>401</v>
      </c>
      <c r="T135" s="2" t="s">
        <v>414</v>
      </c>
      <c r="U135" s="2" t="s">
        <v>386</v>
      </c>
      <c r="V135" s="2" t="s">
        <v>596</v>
      </c>
      <c r="W135" s="2" t="s">
        <v>402</v>
      </c>
      <c r="X135" s="2" t="s">
        <v>389</v>
      </c>
      <c r="Y135" s="2" t="s">
        <v>617</v>
      </c>
      <c r="Z135" s="2" t="s">
        <v>426</v>
      </c>
      <c r="AA135" s="2" t="s">
        <v>444</v>
      </c>
      <c r="AB135" s="2" t="s">
        <v>388</v>
      </c>
      <c r="AC135" s="2" t="s">
        <v>430</v>
      </c>
      <c r="AD135" s="2" t="s">
        <v>434</v>
      </c>
      <c r="AE135" s="2" t="s">
        <v>412</v>
      </c>
      <c r="AF135" s="2" t="s">
        <v>403</v>
      </c>
      <c r="AG135" s="2" t="s">
        <v>432</v>
      </c>
      <c r="AH135" s="2" t="s">
        <v>408</v>
      </c>
      <c r="AI135" s="2" t="s">
        <v>428</v>
      </c>
      <c r="AJ135" s="2" t="s">
        <v>411</v>
      </c>
      <c r="AK135" s="2" t="s">
        <v>394</v>
      </c>
      <c r="AL135" s="2" t="s">
        <v>391</v>
      </c>
      <c r="AM135" s="2" t="s">
        <v>420</v>
      </c>
      <c r="AN135" s="2" t="s">
        <v>643</v>
      </c>
      <c r="AO135" s="2" t="s">
        <v>390</v>
      </c>
      <c r="AP135" s="2" t="s">
        <v>544</v>
      </c>
      <c r="AQ135" s="2" t="s">
        <v>433</v>
      </c>
      <c r="AR135" s="2" t="s">
        <v>385</v>
      </c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8">
      <c r="A136" t="s">
        <v>651</v>
      </c>
      <c r="B136">
        <v>6.8000000000000005E-4</v>
      </c>
      <c r="C136" s="2">
        <v>59</v>
      </c>
      <c r="D136" s="2">
        <v>3232</v>
      </c>
      <c r="E136">
        <f t="shared" si="4"/>
        <v>1.8254950495049504E-2</v>
      </c>
      <c r="F136" s="2" t="s">
        <v>600</v>
      </c>
      <c r="G136" s="2" t="s">
        <v>393</v>
      </c>
      <c r="H136" s="2" t="s">
        <v>440</v>
      </c>
      <c r="I136" s="2" t="s">
        <v>399</v>
      </c>
      <c r="J136" s="2" t="s">
        <v>443</v>
      </c>
      <c r="K136" s="2" t="s">
        <v>517</v>
      </c>
      <c r="L136" s="2" t="s">
        <v>425</v>
      </c>
      <c r="M136" s="2" t="s">
        <v>507</v>
      </c>
      <c r="N136" s="2" t="s">
        <v>407</v>
      </c>
      <c r="O136" s="2" t="s">
        <v>418</v>
      </c>
      <c r="P136" s="2" t="s">
        <v>419</v>
      </c>
      <c r="Q136" s="2" t="s">
        <v>628</v>
      </c>
      <c r="R136" s="2" t="s">
        <v>606</v>
      </c>
      <c r="S136" s="2" t="s">
        <v>613</v>
      </c>
      <c r="T136" s="2" t="s">
        <v>427</v>
      </c>
      <c r="U136" s="2" t="s">
        <v>516</v>
      </c>
      <c r="V136" s="2" t="s">
        <v>441</v>
      </c>
      <c r="W136" s="2" t="s">
        <v>400</v>
      </c>
      <c r="X136" s="2" t="s">
        <v>401</v>
      </c>
      <c r="Y136" s="2" t="s">
        <v>414</v>
      </c>
      <c r="Z136" s="2" t="s">
        <v>386</v>
      </c>
      <c r="AA136" s="2" t="s">
        <v>596</v>
      </c>
      <c r="AB136" s="2" t="s">
        <v>402</v>
      </c>
      <c r="AC136" s="2" t="s">
        <v>605</v>
      </c>
      <c r="AD136" s="2" t="s">
        <v>389</v>
      </c>
      <c r="AE136" s="2" t="s">
        <v>617</v>
      </c>
      <c r="AF136" s="2" t="s">
        <v>511</v>
      </c>
      <c r="AG136" s="2" t="s">
        <v>620</v>
      </c>
      <c r="AH136" s="2" t="s">
        <v>595</v>
      </c>
      <c r="AI136" s="2" t="s">
        <v>624</v>
      </c>
      <c r="AJ136" s="2" t="s">
        <v>426</v>
      </c>
      <c r="AK136" s="2" t="s">
        <v>604</v>
      </c>
      <c r="AL136" s="2" t="s">
        <v>444</v>
      </c>
      <c r="AM136" s="2" t="s">
        <v>388</v>
      </c>
      <c r="AN136" s="2" t="s">
        <v>562</v>
      </c>
      <c r="AO136" s="2" t="s">
        <v>430</v>
      </c>
      <c r="AP136" s="2" t="s">
        <v>627</v>
      </c>
      <c r="AQ136" s="2" t="s">
        <v>635</v>
      </c>
      <c r="AR136" s="2" t="s">
        <v>515</v>
      </c>
      <c r="AS136" s="2" t="s">
        <v>434</v>
      </c>
      <c r="AT136" s="2" t="s">
        <v>412</v>
      </c>
      <c r="AU136" s="2" t="s">
        <v>403</v>
      </c>
      <c r="AV136" s="2" t="s">
        <v>432</v>
      </c>
      <c r="AW136" s="2" t="s">
        <v>559</v>
      </c>
      <c r="AX136" s="2" t="s">
        <v>408</v>
      </c>
      <c r="AY136" s="2" t="s">
        <v>428</v>
      </c>
      <c r="AZ136" s="2" t="s">
        <v>411</v>
      </c>
      <c r="BA136" s="2" t="s">
        <v>394</v>
      </c>
      <c r="BB136" s="2" t="s">
        <v>474</v>
      </c>
      <c r="BC136" s="2" t="s">
        <v>391</v>
      </c>
      <c r="BD136" s="2" t="s">
        <v>420</v>
      </c>
      <c r="BE136" s="2" t="s">
        <v>643</v>
      </c>
      <c r="BF136" s="2" t="s">
        <v>390</v>
      </c>
      <c r="BG136" s="2" t="s">
        <v>544</v>
      </c>
      <c r="BH136" s="2" t="s">
        <v>597</v>
      </c>
      <c r="BI136" s="2" t="s">
        <v>433</v>
      </c>
      <c r="BJ136" s="2" t="s">
        <v>513</v>
      </c>
      <c r="BK136" s="2" t="s">
        <v>602</v>
      </c>
      <c r="BL136" s="2" t="s">
        <v>385</v>
      </c>
      <c r="BM136" s="2"/>
      <c r="BN136" s="2"/>
    </row>
    <row r="137" spans="1:68">
      <c r="A137" t="s">
        <v>649</v>
      </c>
      <c r="B137">
        <v>1.97E-3</v>
      </c>
      <c r="C137" s="2">
        <v>61</v>
      </c>
      <c r="D137" s="2">
        <v>3499</v>
      </c>
      <c r="E137">
        <f t="shared" si="4"/>
        <v>1.7433552443555302E-2</v>
      </c>
      <c r="F137" s="2" t="s">
        <v>600</v>
      </c>
      <c r="G137" s="2" t="s">
        <v>393</v>
      </c>
      <c r="H137" s="2" t="s">
        <v>440</v>
      </c>
      <c r="I137" s="2" t="s">
        <v>399</v>
      </c>
      <c r="J137" s="2" t="s">
        <v>542</v>
      </c>
      <c r="K137" s="2" t="s">
        <v>443</v>
      </c>
      <c r="L137" s="2" t="s">
        <v>517</v>
      </c>
      <c r="M137" s="2" t="s">
        <v>425</v>
      </c>
      <c r="N137" s="2" t="s">
        <v>507</v>
      </c>
      <c r="O137" s="2" t="s">
        <v>407</v>
      </c>
      <c r="P137" s="2" t="s">
        <v>418</v>
      </c>
      <c r="Q137" s="2" t="s">
        <v>419</v>
      </c>
      <c r="R137" s="2" t="s">
        <v>628</v>
      </c>
      <c r="S137" s="2" t="s">
        <v>606</v>
      </c>
      <c r="T137" s="2" t="s">
        <v>613</v>
      </c>
      <c r="U137" s="2" t="s">
        <v>427</v>
      </c>
      <c r="V137" s="2" t="s">
        <v>516</v>
      </c>
      <c r="W137" s="2" t="s">
        <v>441</v>
      </c>
      <c r="X137" s="2" t="s">
        <v>400</v>
      </c>
      <c r="Y137" s="2" t="s">
        <v>401</v>
      </c>
      <c r="Z137" s="2" t="s">
        <v>414</v>
      </c>
      <c r="AA137" s="2" t="s">
        <v>386</v>
      </c>
      <c r="AB137" s="2" t="s">
        <v>596</v>
      </c>
      <c r="AC137" s="2" t="s">
        <v>402</v>
      </c>
      <c r="AD137" s="2" t="s">
        <v>605</v>
      </c>
      <c r="AE137" s="2" t="s">
        <v>389</v>
      </c>
      <c r="AF137" s="2" t="s">
        <v>617</v>
      </c>
      <c r="AG137" s="2" t="s">
        <v>511</v>
      </c>
      <c r="AH137" s="2" t="s">
        <v>620</v>
      </c>
      <c r="AI137" s="2" t="s">
        <v>595</v>
      </c>
      <c r="AJ137" s="2" t="s">
        <v>624</v>
      </c>
      <c r="AK137" s="2" t="s">
        <v>670</v>
      </c>
      <c r="AL137" s="2" t="s">
        <v>426</v>
      </c>
      <c r="AM137" s="2" t="s">
        <v>604</v>
      </c>
      <c r="AN137" s="2" t="s">
        <v>444</v>
      </c>
      <c r="AO137" s="2" t="s">
        <v>388</v>
      </c>
      <c r="AP137" s="2" t="s">
        <v>562</v>
      </c>
      <c r="AQ137" s="2" t="s">
        <v>430</v>
      </c>
      <c r="AR137" s="2" t="s">
        <v>627</v>
      </c>
      <c r="AS137" s="2" t="s">
        <v>635</v>
      </c>
      <c r="AT137" s="2" t="s">
        <v>515</v>
      </c>
      <c r="AU137" s="2" t="s">
        <v>434</v>
      </c>
      <c r="AV137" s="2" t="s">
        <v>412</v>
      </c>
      <c r="AW137" s="2" t="s">
        <v>403</v>
      </c>
      <c r="AX137" s="2" t="s">
        <v>432</v>
      </c>
      <c r="AY137" s="2" t="s">
        <v>559</v>
      </c>
      <c r="AZ137" s="2" t="s">
        <v>408</v>
      </c>
      <c r="BA137" s="2" t="s">
        <v>428</v>
      </c>
      <c r="BB137" s="2" t="s">
        <v>411</v>
      </c>
      <c r="BC137" s="2" t="s">
        <v>394</v>
      </c>
      <c r="BD137" s="2" t="s">
        <v>474</v>
      </c>
      <c r="BE137" s="2" t="s">
        <v>391</v>
      </c>
      <c r="BF137" s="2" t="s">
        <v>420</v>
      </c>
      <c r="BG137" s="2" t="s">
        <v>643</v>
      </c>
      <c r="BH137" s="2" t="s">
        <v>390</v>
      </c>
      <c r="BI137" s="2" t="s">
        <v>544</v>
      </c>
      <c r="BJ137" s="2" t="s">
        <v>597</v>
      </c>
      <c r="BK137" s="2" t="s">
        <v>433</v>
      </c>
      <c r="BL137" s="2" t="s">
        <v>513</v>
      </c>
      <c r="BM137" s="2" t="s">
        <v>602</v>
      </c>
      <c r="BN137" s="2" t="s">
        <v>385</v>
      </c>
    </row>
    <row r="138" spans="1:68">
      <c r="A138" t="s">
        <v>653</v>
      </c>
      <c r="B138">
        <v>3.0400000000000002E-3</v>
      </c>
      <c r="C138" s="2">
        <v>6</v>
      </c>
      <c r="D138" s="2">
        <v>44</v>
      </c>
      <c r="E138">
        <f t="shared" si="4"/>
        <v>0.13636363636363635</v>
      </c>
      <c r="F138" s="2" t="s">
        <v>425</v>
      </c>
      <c r="G138" s="2" t="s">
        <v>507</v>
      </c>
      <c r="H138" s="2" t="s">
        <v>516</v>
      </c>
      <c r="I138" s="2" t="s">
        <v>426</v>
      </c>
      <c r="J138" s="2" t="s">
        <v>515</v>
      </c>
      <c r="K138" s="2" t="s">
        <v>513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8">
      <c r="A139" t="s">
        <v>652</v>
      </c>
      <c r="B139">
        <v>3.81E-3</v>
      </c>
      <c r="C139" s="2">
        <v>59</v>
      </c>
      <c r="D139" s="2">
        <v>3378</v>
      </c>
      <c r="E139">
        <f t="shared" si="4"/>
        <v>1.7465956187092953E-2</v>
      </c>
      <c r="F139" s="2" t="s">
        <v>600</v>
      </c>
      <c r="G139" s="2" t="s">
        <v>393</v>
      </c>
      <c r="H139" s="2" t="s">
        <v>440</v>
      </c>
      <c r="I139" s="2" t="s">
        <v>399</v>
      </c>
      <c r="J139" s="2" t="s">
        <v>443</v>
      </c>
      <c r="K139" s="2" t="s">
        <v>517</v>
      </c>
      <c r="L139" s="2" t="s">
        <v>425</v>
      </c>
      <c r="M139" s="2" t="s">
        <v>507</v>
      </c>
      <c r="N139" s="2" t="s">
        <v>407</v>
      </c>
      <c r="O139" s="2" t="s">
        <v>418</v>
      </c>
      <c r="P139" s="2" t="s">
        <v>419</v>
      </c>
      <c r="Q139" s="2" t="s">
        <v>628</v>
      </c>
      <c r="R139" s="2" t="s">
        <v>606</v>
      </c>
      <c r="S139" s="2" t="s">
        <v>613</v>
      </c>
      <c r="T139" s="2" t="s">
        <v>427</v>
      </c>
      <c r="U139" s="2" t="s">
        <v>516</v>
      </c>
      <c r="V139" s="2" t="s">
        <v>441</v>
      </c>
      <c r="W139" s="2" t="s">
        <v>400</v>
      </c>
      <c r="X139" s="2" t="s">
        <v>401</v>
      </c>
      <c r="Y139" s="2" t="s">
        <v>414</v>
      </c>
      <c r="Z139" s="2" t="s">
        <v>386</v>
      </c>
      <c r="AA139" s="2" t="s">
        <v>596</v>
      </c>
      <c r="AB139" s="2" t="s">
        <v>402</v>
      </c>
      <c r="AC139" s="2" t="s">
        <v>605</v>
      </c>
      <c r="AD139" s="2" t="s">
        <v>389</v>
      </c>
      <c r="AE139" s="2" t="s">
        <v>617</v>
      </c>
      <c r="AF139" s="2" t="s">
        <v>511</v>
      </c>
      <c r="AG139" s="2" t="s">
        <v>620</v>
      </c>
      <c r="AH139" s="2" t="s">
        <v>595</v>
      </c>
      <c r="AI139" s="2" t="s">
        <v>624</v>
      </c>
      <c r="AJ139" s="2" t="s">
        <v>426</v>
      </c>
      <c r="AK139" s="2" t="s">
        <v>604</v>
      </c>
      <c r="AL139" s="2" t="s">
        <v>444</v>
      </c>
      <c r="AM139" s="2" t="s">
        <v>388</v>
      </c>
      <c r="AN139" s="2" t="s">
        <v>562</v>
      </c>
      <c r="AO139" s="2" t="s">
        <v>430</v>
      </c>
      <c r="AP139" s="2" t="s">
        <v>627</v>
      </c>
      <c r="AQ139" s="2" t="s">
        <v>635</v>
      </c>
      <c r="AR139" s="2" t="s">
        <v>515</v>
      </c>
      <c r="AS139" s="2" t="s">
        <v>434</v>
      </c>
      <c r="AT139" s="2" t="s">
        <v>412</v>
      </c>
      <c r="AU139" s="2" t="s">
        <v>403</v>
      </c>
      <c r="AV139" s="2" t="s">
        <v>432</v>
      </c>
      <c r="AW139" s="2" t="s">
        <v>559</v>
      </c>
      <c r="AX139" s="2" t="s">
        <v>408</v>
      </c>
      <c r="AY139" s="2" t="s">
        <v>428</v>
      </c>
      <c r="AZ139" s="2" t="s">
        <v>411</v>
      </c>
      <c r="BA139" s="2" t="s">
        <v>394</v>
      </c>
      <c r="BB139" s="2" t="s">
        <v>474</v>
      </c>
      <c r="BC139" s="2" t="s">
        <v>391</v>
      </c>
      <c r="BD139" s="2" t="s">
        <v>420</v>
      </c>
      <c r="BE139" s="2" t="s">
        <v>643</v>
      </c>
      <c r="BF139" s="2" t="s">
        <v>390</v>
      </c>
      <c r="BG139" s="2" t="s">
        <v>544</v>
      </c>
      <c r="BH139" s="2" t="s">
        <v>597</v>
      </c>
      <c r="BI139" s="2" t="s">
        <v>433</v>
      </c>
      <c r="BJ139" s="2" t="s">
        <v>513</v>
      </c>
      <c r="BK139" s="2" t="s">
        <v>602</v>
      </c>
      <c r="BL139" s="2" t="s">
        <v>385</v>
      </c>
      <c r="BM139" s="2"/>
      <c r="BN139" s="2"/>
    </row>
    <row r="140" spans="1:68">
      <c r="A140" s="1" t="s">
        <v>75</v>
      </c>
      <c r="B140" s="1" t="s">
        <v>62</v>
      </c>
      <c r="C140" s="1" t="s">
        <v>60</v>
      </c>
      <c r="D140" s="1" t="s">
        <v>61</v>
      </c>
      <c r="E140" s="1" t="s">
        <v>3217</v>
      </c>
      <c r="F140" s="1" t="s">
        <v>63</v>
      </c>
    </row>
    <row r="141" spans="1:68">
      <c r="A141" t="s">
        <v>80</v>
      </c>
      <c r="B141" s="4">
        <v>3.0000000000000001E-26</v>
      </c>
      <c r="C141" s="2">
        <v>33</v>
      </c>
      <c r="D141" s="2">
        <v>230</v>
      </c>
      <c r="E141">
        <f t="shared" si="4"/>
        <v>0.14347826086956522</v>
      </c>
      <c r="F141" s="2" t="s">
        <v>393</v>
      </c>
      <c r="G141" t="s">
        <v>440</v>
      </c>
      <c r="H141" t="s">
        <v>399</v>
      </c>
      <c r="I141" t="s">
        <v>443</v>
      </c>
      <c r="J141" t="s">
        <v>425</v>
      </c>
      <c r="K141" t="s">
        <v>407</v>
      </c>
      <c r="L141" t="s">
        <v>418</v>
      </c>
      <c r="M141" t="s">
        <v>419</v>
      </c>
      <c r="N141" t="s">
        <v>427</v>
      </c>
      <c r="O141" t="s">
        <v>441</v>
      </c>
      <c r="P141" t="s">
        <v>400</v>
      </c>
      <c r="Q141" t="s">
        <v>401</v>
      </c>
      <c r="R141" t="s">
        <v>414</v>
      </c>
      <c r="S141" t="s">
        <v>386</v>
      </c>
      <c r="T141" t="s">
        <v>402</v>
      </c>
      <c r="U141" t="s">
        <v>389</v>
      </c>
      <c r="V141" t="s">
        <v>426</v>
      </c>
      <c r="W141" t="s">
        <v>444</v>
      </c>
      <c r="X141" t="s">
        <v>388</v>
      </c>
      <c r="Y141" t="s">
        <v>430</v>
      </c>
      <c r="Z141" t="s">
        <v>434</v>
      </c>
      <c r="AA141" t="s">
        <v>412</v>
      </c>
      <c r="AB141" t="s">
        <v>403</v>
      </c>
      <c r="AC141" t="s">
        <v>432</v>
      </c>
      <c r="AD141" t="s">
        <v>408</v>
      </c>
      <c r="AE141" t="s">
        <v>428</v>
      </c>
      <c r="AF141" t="s">
        <v>411</v>
      </c>
      <c r="AG141" t="s">
        <v>394</v>
      </c>
      <c r="AH141" t="s">
        <v>391</v>
      </c>
      <c r="AI141" t="s">
        <v>420</v>
      </c>
      <c r="AJ141" t="s">
        <v>390</v>
      </c>
      <c r="AK141" t="s">
        <v>433</v>
      </c>
      <c r="AL141" t="s">
        <v>385</v>
      </c>
    </row>
    <row r="142" spans="1:68">
      <c r="A142" t="s">
        <v>81</v>
      </c>
      <c r="B142" s="4">
        <v>4.1799999999999997E-21</v>
      </c>
      <c r="C142" s="2">
        <v>34</v>
      </c>
      <c r="D142" s="2">
        <v>357</v>
      </c>
      <c r="E142">
        <f t="shared" si="4"/>
        <v>9.5238095238095233E-2</v>
      </c>
      <c r="F142" s="2" t="s">
        <v>393</v>
      </c>
      <c r="G142" t="s">
        <v>440</v>
      </c>
      <c r="H142" t="s">
        <v>399</v>
      </c>
      <c r="I142" t="s">
        <v>443</v>
      </c>
      <c r="J142" t="s">
        <v>425</v>
      </c>
      <c r="K142" t="s">
        <v>407</v>
      </c>
      <c r="L142" t="s">
        <v>418</v>
      </c>
      <c r="M142" t="s">
        <v>419</v>
      </c>
      <c r="N142" t="s">
        <v>427</v>
      </c>
      <c r="O142" t="s">
        <v>441</v>
      </c>
      <c r="P142" t="s">
        <v>400</v>
      </c>
      <c r="Q142" t="s">
        <v>401</v>
      </c>
      <c r="R142" t="s">
        <v>414</v>
      </c>
      <c r="S142" t="s">
        <v>386</v>
      </c>
      <c r="T142" t="s">
        <v>402</v>
      </c>
      <c r="U142" t="s">
        <v>389</v>
      </c>
      <c r="V142" t="s">
        <v>426</v>
      </c>
      <c r="W142" t="s">
        <v>444</v>
      </c>
      <c r="X142" t="s">
        <v>388</v>
      </c>
      <c r="Y142" t="s">
        <v>446</v>
      </c>
      <c r="Z142" t="s">
        <v>430</v>
      </c>
      <c r="AA142" t="s">
        <v>434</v>
      </c>
      <c r="AB142" t="s">
        <v>412</v>
      </c>
      <c r="AC142" t="s">
        <v>403</v>
      </c>
      <c r="AD142" t="s">
        <v>432</v>
      </c>
      <c r="AE142" t="s">
        <v>408</v>
      </c>
      <c r="AF142" t="s">
        <v>428</v>
      </c>
      <c r="AG142" t="s">
        <v>411</v>
      </c>
      <c r="AH142" t="s">
        <v>394</v>
      </c>
      <c r="AI142" t="s">
        <v>391</v>
      </c>
      <c r="AJ142" t="s">
        <v>420</v>
      </c>
      <c r="AK142" t="s">
        <v>390</v>
      </c>
      <c r="AL142" t="s">
        <v>433</v>
      </c>
      <c r="AM142" t="s">
        <v>385</v>
      </c>
    </row>
    <row r="143" spans="1:68">
      <c r="A143" s="1" t="s">
        <v>76</v>
      </c>
      <c r="B143" s="1" t="s">
        <v>62</v>
      </c>
      <c r="C143" s="1" t="s">
        <v>60</v>
      </c>
      <c r="D143" s="1" t="s">
        <v>61</v>
      </c>
      <c r="E143" s="1" t="s">
        <v>3217</v>
      </c>
      <c r="F143" s="1" t="s">
        <v>63</v>
      </c>
    </row>
    <row r="144" spans="1:68">
      <c r="A144" t="s">
        <v>479</v>
      </c>
      <c r="B144" s="4">
        <v>1.0299999999999999E-28</v>
      </c>
      <c r="C144" s="2">
        <v>32</v>
      </c>
      <c r="D144" s="2">
        <v>176</v>
      </c>
      <c r="E144">
        <f t="shared" si="4"/>
        <v>0.18181818181818182</v>
      </c>
      <c r="F144" s="2" t="s">
        <v>393</v>
      </c>
      <c r="G144" s="2" t="s">
        <v>440</v>
      </c>
      <c r="H144" s="2" t="s">
        <v>399</v>
      </c>
      <c r="I144" s="2" t="s">
        <v>443</v>
      </c>
      <c r="J144" s="2" t="s">
        <v>425</v>
      </c>
      <c r="K144" s="2" t="s">
        <v>407</v>
      </c>
      <c r="L144" s="2" t="s">
        <v>418</v>
      </c>
      <c r="M144" s="2" t="s">
        <v>419</v>
      </c>
      <c r="N144" s="2" t="s">
        <v>427</v>
      </c>
      <c r="O144" s="2" t="s">
        <v>441</v>
      </c>
      <c r="P144" s="2" t="s">
        <v>400</v>
      </c>
      <c r="Q144" s="2" t="s">
        <v>401</v>
      </c>
      <c r="R144" s="2" t="s">
        <v>414</v>
      </c>
      <c r="S144" s="2" t="s">
        <v>386</v>
      </c>
      <c r="T144" s="2" t="s">
        <v>402</v>
      </c>
      <c r="U144" s="2" t="s">
        <v>389</v>
      </c>
      <c r="V144" s="2" t="s">
        <v>426</v>
      </c>
      <c r="W144" s="2" t="s">
        <v>388</v>
      </c>
      <c r="X144" s="2" t="s">
        <v>430</v>
      </c>
      <c r="Y144" s="2" t="s">
        <v>434</v>
      </c>
      <c r="Z144" s="2" t="s">
        <v>412</v>
      </c>
      <c r="AA144" s="2" t="s">
        <v>403</v>
      </c>
      <c r="AB144" s="2" t="s">
        <v>432</v>
      </c>
      <c r="AC144" s="2" t="s">
        <v>408</v>
      </c>
      <c r="AD144" s="2" t="s">
        <v>428</v>
      </c>
      <c r="AE144" s="2" t="s">
        <v>411</v>
      </c>
      <c r="AF144" s="2" t="s">
        <v>394</v>
      </c>
      <c r="AG144" s="2" t="s">
        <v>391</v>
      </c>
      <c r="AH144" s="2" t="s">
        <v>420</v>
      </c>
      <c r="AI144" s="2" t="s">
        <v>390</v>
      </c>
      <c r="AJ144" s="2" t="s">
        <v>433</v>
      </c>
      <c r="AK144" s="2" t="s">
        <v>385</v>
      </c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>
      <c r="A145" t="s">
        <v>480</v>
      </c>
      <c r="B145" s="4">
        <v>4.6100000000000001E-27</v>
      </c>
      <c r="C145" s="2">
        <v>32</v>
      </c>
      <c r="D145" s="2">
        <v>197</v>
      </c>
      <c r="E145">
        <f t="shared" si="4"/>
        <v>0.16243654822335024</v>
      </c>
      <c r="F145" s="2" t="s">
        <v>393</v>
      </c>
      <c r="G145" s="2" t="s">
        <v>440</v>
      </c>
      <c r="H145" s="2" t="s">
        <v>399</v>
      </c>
      <c r="I145" s="2" t="s">
        <v>443</v>
      </c>
      <c r="J145" s="2" t="s">
        <v>425</v>
      </c>
      <c r="K145" s="2" t="s">
        <v>407</v>
      </c>
      <c r="L145" s="2" t="s">
        <v>418</v>
      </c>
      <c r="M145" s="2" t="s">
        <v>419</v>
      </c>
      <c r="N145" s="2" t="s">
        <v>427</v>
      </c>
      <c r="O145" s="2" t="s">
        <v>441</v>
      </c>
      <c r="P145" s="2" t="s">
        <v>400</v>
      </c>
      <c r="Q145" s="2" t="s">
        <v>401</v>
      </c>
      <c r="R145" s="2" t="s">
        <v>414</v>
      </c>
      <c r="S145" s="2" t="s">
        <v>386</v>
      </c>
      <c r="T145" s="2" t="s">
        <v>402</v>
      </c>
      <c r="U145" s="2" t="s">
        <v>389</v>
      </c>
      <c r="V145" s="2" t="s">
        <v>426</v>
      </c>
      <c r="W145" s="2" t="s">
        <v>388</v>
      </c>
      <c r="X145" s="2" t="s">
        <v>430</v>
      </c>
      <c r="Y145" s="2" t="s">
        <v>434</v>
      </c>
      <c r="Z145" s="2" t="s">
        <v>412</v>
      </c>
      <c r="AA145" s="2" t="s">
        <v>403</v>
      </c>
      <c r="AB145" s="2" t="s">
        <v>432</v>
      </c>
      <c r="AC145" s="2" t="s">
        <v>408</v>
      </c>
      <c r="AD145" s="2" t="s">
        <v>428</v>
      </c>
      <c r="AE145" s="2" t="s">
        <v>411</v>
      </c>
      <c r="AF145" s="2" t="s">
        <v>394</v>
      </c>
      <c r="AG145" s="2" t="s">
        <v>391</v>
      </c>
      <c r="AH145" s="2" t="s">
        <v>420</v>
      </c>
      <c r="AI145" s="2" t="s">
        <v>390</v>
      </c>
      <c r="AJ145" s="2" t="s">
        <v>433</v>
      </c>
      <c r="AK145" s="2" t="s">
        <v>385</v>
      </c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>
      <c r="A146" t="s">
        <v>476</v>
      </c>
      <c r="B146" s="4">
        <v>1.46E-25</v>
      </c>
      <c r="C146" s="2">
        <v>33</v>
      </c>
      <c r="D146" s="2">
        <v>240</v>
      </c>
      <c r="E146">
        <f t="shared" si="4"/>
        <v>0.13750000000000001</v>
      </c>
      <c r="F146" s="2" t="s">
        <v>393</v>
      </c>
      <c r="G146" s="2" t="s">
        <v>440</v>
      </c>
      <c r="H146" s="2" t="s">
        <v>399</v>
      </c>
      <c r="I146" s="2" t="s">
        <v>443</v>
      </c>
      <c r="J146" s="2" t="s">
        <v>425</v>
      </c>
      <c r="K146" s="2" t="s">
        <v>407</v>
      </c>
      <c r="L146" s="2" t="s">
        <v>418</v>
      </c>
      <c r="M146" s="2" t="s">
        <v>419</v>
      </c>
      <c r="N146" s="2" t="s">
        <v>427</v>
      </c>
      <c r="O146" s="2" t="s">
        <v>441</v>
      </c>
      <c r="P146" s="2" t="s">
        <v>400</v>
      </c>
      <c r="Q146" s="2" t="s">
        <v>401</v>
      </c>
      <c r="R146" s="2" t="s">
        <v>414</v>
      </c>
      <c r="S146" s="2" t="s">
        <v>386</v>
      </c>
      <c r="T146" s="2" t="s">
        <v>402</v>
      </c>
      <c r="U146" s="2" t="s">
        <v>389</v>
      </c>
      <c r="V146" s="2" t="s">
        <v>426</v>
      </c>
      <c r="W146" s="2" t="s">
        <v>444</v>
      </c>
      <c r="X146" s="2" t="s">
        <v>388</v>
      </c>
      <c r="Y146" s="2" t="s">
        <v>430</v>
      </c>
      <c r="Z146" s="2" t="s">
        <v>434</v>
      </c>
      <c r="AA146" s="2" t="s">
        <v>412</v>
      </c>
      <c r="AB146" s="2" t="s">
        <v>403</v>
      </c>
      <c r="AC146" s="2" t="s">
        <v>432</v>
      </c>
      <c r="AD146" s="2" t="s">
        <v>408</v>
      </c>
      <c r="AE146" s="2" t="s">
        <v>428</v>
      </c>
      <c r="AF146" s="2" t="s">
        <v>411</v>
      </c>
      <c r="AG146" s="2" t="s">
        <v>394</v>
      </c>
      <c r="AH146" s="2" t="s">
        <v>391</v>
      </c>
      <c r="AI146" s="2" t="s">
        <v>420</v>
      </c>
      <c r="AJ146" s="2" t="s">
        <v>390</v>
      </c>
      <c r="AK146" s="2" t="s">
        <v>433</v>
      </c>
      <c r="AL146" s="2" t="s">
        <v>385</v>
      </c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>
      <c r="A147" t="s">
        <v>477</v>
      </c>
      <c r="B147" s="4">
        <v>4.85E-21</v>
      </c>
      <c r="C147" s="2">
        <v>34</v>
      </c>
      <c r="D147" s="2">
        <v>357</v>
      </c>
      <c r="E147">
        <f t="shared" si="4"/>
        <v>9.5238095238095233E-2</v>
      </c>
      <c r="F147" s="2" t="s">
        <v>393</v>
      </c>
      <c r="G147" s="2" t="s">
        <v>440</v>
      </c>
      <c r="H147" s="2" t="s">
        <v>399</v>
      </c>
      <c r="I147" s="2" t="s">
        <v>443</v>
      </c>
      <c r="J147" s="2" t="s">
        <v>425</v>
      </c>
      <c r="K147" s="2" t="s">
        <v>507</v>
      </c>
      <c r="L147" s="2" t="s">
        <v>407</v>
      </c>
      <c r="M147" s="2" t="s">
        <v>418</v>
      </c>
      <c r="N147" s="2" t="s">
        <v>419</v>
      </c>
      <c r="O147" s="2" t="s">
        <v>427</v>
      </c>
      <c r="P147" s="2" t="s">
        <v>441</v>
      </c>
      <c r="Q147" s="2" t="s">
        <v>400</v>
      </c>
      <c r="R147" s="2" t="s">
        <v>401</v>
      </c>
      <c r="S147" s="2" t="s">
        <v>414</v>
      </c>
      <c r="T147" s="2" t="s">
        <v>386</v>
      </c>
      <c r="U147" s="2" t="s">
        <v>402</v>
      </c>
      <c r="V147" s="2" t="s">
        <v>389</v>
      </c>
      <c r="W147" s="2" t="s">
        <v>426</v>
      </c>
      <c r="X147" s="2" t="s">
        <v>444</v>
      </c>
      <c r="Y147" s="2" t="s">
        <v>388</v>
      </c>
      <c r="Z147" s="2" t="s">
        <v>430</v>
      </c>
      <c r="AA147" s="2" t="s">
        <v>434</v>
      </c>
      <c r="AB147" s="2" t="s">
        <v>412</v>
      </c>
      <c r="AC147" s="2" t="s">
        <v>403</v>
      </c>
      <c r="AD147" s="2" t="s">
        <v>432</v>
      </c>
      <c r="AE147" s="2" t="s">
        <v>408</v>
      </c>
      <c r="AF147" s="2" t="s">
        <v>428</v>
      </c>
      <c r="AG147" s="2" t="s">
        <v>411</v>
      </c>
      <c r="AH147" s="2" t="s">
        <v>394</v>
      </c>
      <c r="AI147" s="2" t="s">
        <v>391</v>
      </c>
      <c r="AJ147" s="2" t="s">
        <v>420</v>
      </c>
      <c r="AK147" s="2" t="s">
        <v>390</v>
      </c>
      <c r="AL147" s="2" t="s">
        <v>433</v>
      </c>
      <c r="AM147" s="2" t="s">
        <v>385</v>
      </c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>
      <c r="A148" t="s">
        <v>484</v>
      </c>
      <c r="B148" s="4">
        <v>1.1200000000000001E-19</v>
      </c>
      <c r="C148" s="2">
        <v>21</v>
      </c>
      <c r="D148" s="2">
        <v>97</v>
      </c>
      <c r="E148">
        <f t="shared" si="4"/>
        <v>0.21649484536082475</v>
      </c>
      <c r="F148" s="2" t="s">
        <v>393</v>
      </c>
      <c r="G148" s="2" t="s">
        <v>399</v>
      </c>
      <c r="H148" s="2" t="s">
        <v>407</v>
      </c>
      <c r="I148" s="2" t="s">
        <v>418</v>
      </c>
      <c r="J148" s="2" t="s">
        <v>419</v>
      </c>
      <c r="K148" s="2" t="s">
        <v>400</v>
      </c>
      <c r="L148" s="2" t="s">
        <v>401</v>
      </c>
      <c r="M148" s="2" t="s">
        <v>414</v>
      </c>
      <c r="N148" s="2" t="s">
        <v>386</v>
      </c>
      <c r="O148" s="2" t="s">
        <v>402</v>
      </c>
      <c r="P148" s="2" t="s">
        <v>389</v>
      </c>
      <c r="Q148" s="2" t="s">
        <v>388</v>
      </c>
      <c r="R148" s="2" t="s">
        <v>412</v>
      </c>
      <c r="S148" s="2" t="s">
        <v>403</v>
      </c>
      <c r="T148" s="2" t="s">
        <v>408</v>
      </c>
      <c r="U148" s="2" t="s">
        <v>411</v>
      </c>
      <c r="V148" s="2" t="s">
        <v>394</v>
      </c>
      <c r="W148" s="2" t="s">
        <v>391</v>
      </c>
      <c r="X148" s="2" t="s">
        <v>420</v>
      </c>
      <c r="Y148" s="2" t="s">
        <v>390</v>
      </c>
      <c r="Z148" s="2" t="s">
        <v>385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1:68">
      <c r="A149" t="s">
        <v>478</v>
      </c>
      <c r="B149" s="4">
        <v>5.1299999999999997E-18</v>
      </c>
      <c r="C149" s="2">
        <v>39</v>
      </c>
      <c r="D149" s="2">
        <v>623</v>
      </c>
      <c r="E149">
        <f t="shared" si="4"/>
        <v>6.2600321027287326E-2</v>
      </c>
      <c r="F149" s="2" t="s">
        <v>393</v>
      </c>
      <c r="G149" s="2" t="s">
        <v>440</v>
      </c>
      <c r="H149" s="2" t="s">
        <v>399</v>
      </c>
      <c r="I149" s="2" t="s">
        <v>443</v>
      </c>
      <c r="J149" s="2" t="s">
        <v>517</v>
      </c>
      <c r="K149" s="2" t="s">
        <v>425</v>
      </c>
      <c r="L149" s="2" t="s">
        <v>507</v>
      </c>
      <c r="M149" s="2" t="s">
        <v>407</v>
      </c>
      <c r="N149" s="2" t="s">
        <v>418</v>
      </c>
      <c r="O149" s="2" t="s">
        <v>419</v>
      </c>
      <c r="P149" s="2" t="s">
        <v>427</v>
      </c>
      <c r="Q149" s="2" t="s">
        <v>516</v>
      </c>
      <c r="R149" s="2" t="s">
        <v>441</v>
      </c>
      <c r="S149" s="2" t="s">
        <v>400</v>
      </c>
      <c r="T149" s="2" t="s">
        <v>401</v>
      </c>
      <c r="U149" s="2" t="s">
        <v>414</v>
      </c>
      <c r="V149" s="2" t="s">
        <v>386</v>
      </c>
      <c r="W149" s="2" t="s">
        <v>402</v>
      </c>
      <c r="X149" s="2" t="s">
        <v>389</v>
      </c>
      <c r="Y149" s="2" t="s">
        <v>511</v>
      </c>
      <c r="Z149" s="2" t="s">
        <v>426</v>
      </c>
      <c r="AA149" s="2" t="s">
        <v>444</v>
      </c>
      <c r="AB149" s="2" t="s">
        <v>388</v>
      </c>
      <c r="AC149" s="2" t="s">
        <v>430</v>
      </c>
      <c r="AD149" s="2" t="s">
        <v>515</v>
      </c>
      <c r="AE149" s="2" t="s">
        <v>434</v>
      </c>
      <c r="AF149" s="2" t="s">
        <v>412</v>
      </c>
      <c r="AG149" s="2" t="s">
        <v>403</v>
      </c>
      <c r="AH149" s="2" t="s">
        <v>432</v>
      </c>
      <c r="AI149" s="2" t="s">
        <v>408</v>
      </c>
      <c r="AJ149" s="2" t="s">
        <v>428</v>
      </c>
      <c r="AK149" s="2" t="s">
        <v>411</v>
      </c>
      <c r="AL149" s="2" t="s">
        <v>394</v>
      </c>
      <c r="AM149" s="2" t="s">
        <v>391</v>
      </c>
      <c r="AN149" s="2" t="s">
        <v>420</v>
      </c>
      <c r="AO149" s="2" t="s">
        <v>390</v>
      </c>
      <c r="AP149" s="2" t="s">
        <v>433</v>
      </c>
      <c r="AQ149" s="2" t="s">
        <v>513</v>
      </c>
      <c r="AR149" s="2" t="s">
        <v>385</v>
      </c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1:68">
      <c r="A150" t="s">
        <v>483</v>
      </c>
      <c r="B150" s="4">
        <v>5.0099999999999996E-16</v>
      </c>
      <c r="C150" s="2">
        <v>21</v>
      </c>
      <c r="D150" s="2">
        <v>142</v>
      </c>
      <c r="E150">
        <f t="shared" si="4"/>
        <v>0.14788732394366197</v>
      </c>
      <c r="F150" s="2" t="s">
        <v>393</v>
      </c>
      <c r="G150" s="2" t="s">
        <v>399</v>
      </c>
      <c r="H150" s="2" t="s">
        <v>407</v>
      </c>
      <c r="I150" s="2" t="s">
        <v>418</v>
      </c>
      <c r="J150" s="2" t="s">
        <v>419</v>
      </c>
      <c r="K150" s="2" t="s">
        <v>400</v>
      </c>
      <c r="L150" s="2" t="s">
        <v>401</v>
      </c>
      <c r="M150" s="2" t="s">
        <v>414</v>
      </c>
      <c r="N150" s="2" t="s">
        <v>386</v>
      </c>
      <c r="O150" s="2" t="s">
        <v>402</v>
      </c>
      <c r="P150" s="2" t="s">
        <v>389</v>
      </c>
      <c r="Q150" s="2" t="s">
        <v>388</v>
      </c>
      <c r="R150" s="2" t="s">
        <v>412</v>
      </c>
      <c r="S150" s="2" t="s">
        <v>403</v>
      </c>
      <c r="T150" s="2" t="s">
        <v>408</v>
      </c>
      <c r="U150" s="2" t="s">
        <v>411</v>
      </c>
      <c r="V150" s="2" t="s">
        <v>394</v>
      </c>
      <c r="W150" s="2" t="s">
        <v>391</v>
      </c>
      <c r="X150" s="2" t="s">
        <v>420</v>
      </c>
      <c r="Y150" s="2" t="s">
        <v>390</v>
      </c>
      <c r="Z150" s="2" t="s">
        <v>385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1:68">
      <c r="A151" t="s">
        <v>672</v>
      </c>
      <c r="B151" s="4">
        <v>2E-12</v>
      </c>
      <c r="C151" s="2">
        <v>33</v>
      </c>
      <c r="D151" s="2">
        <v>626</v>
      </c>
      <c r="E151">
        <f t="shared" si="4"/>
        <v>5.2715654952076675E-2</v>
      </c>
      <c r="F151" s="2" t="s">
        <v>393</v>
      </c>
      <c r="G151" s="2" t="s">
        <v>440</v>
      </c>
      <c r="H151" s="2" t="s">
        <v>399</v>
      </c>
      <c r="I151" s="2" t="s">
        <v>443</v>
      </c>
      <c r="J151" s="2" t="s">
        <v>425</v>
      </c>
      <c r="K151" s="2" t="s">
        <v>407</v>
      </c>
      <c r="L151" s="2" t="s">
        <v>418</v>
      </c>
      <c r="M151" s="2" t="s">
        <v>419</v>
      </c>
      <c r="N151" s="2" t="s">
        <v>613</v>
      </c>
      <c r="O151" s="2" t="s">
        <v>427</v>
      </c>
      <c r="P151" s="2" t="s">
        <v>441</v>
      </c>
      <c r="Q151" s="2" t="s">
        <v>400</v>
      </c>
      <c r="R151" s="2" t="s">
        <v>401</v>
      </c>
      <c r="S151" s="2" t="s">
        <v>414</v>
      </c>
      <c r="T151" s="2" t="s">
        <v>386</v>
      </c>
      <c r="U151" s="2" t="s">
        <v>402</v>
      </c>
      <c r="V151" s="2" t="s">
        <v>389</v>
      </c>
      <c r="W151" s="2" t="s">
        <v>426</v>
      </c>
      <c r="X151" s="2" t="s">
        <v>388</v>
      </c>
      <c r="Y151" s="2" t="s">
        <v>430</v>
      </c>
      <c r="Z151" s="2" t="s">
        <v>434</v>
      </c>
      <c r="AA151" s="2" t="s">
        <v>412</v>
      </c>
      <c r="AB151" s="2" t="s">
        <v>403</v>
      </c>
      <c r="AC151" s="2" t="s">
        <v>432</v>
      </c>
      <c r="AD151" s="2" t="s">
        <v>408</v>
      </c>
      <c r="AE151" s="2" t="s">
        <v>428</v>
      </c>
      <c r="AF151" s="2" t="s">
        <v>411</v>
      </c>
      <c r="AG151" s="2" t="s">
        <v>394</v>
      </c>
      <c r="AH151" s="2" t="s">
        <v>391</v>
      </c>
      <c r="AI151" s="2" t="s">
        <v>420</v>
      </c>
      <c r="AJ151" s="2" t="s">
        <v>390</v>
      </c>
      <c r="AK151" s="2" t="s">
        <v>433</v>
      </c>
      <c r="AL151" s="2" t="s">
        <v>385</v>
      </c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:68">
      <c r="A152" t="s">
        <v>481</v>
      </c>
      <c r="B152" s="4">
        <v>3.2799999999999999E-11</v>
      </c>
      <c r="C152" s="2">
        <v>40</v>
      </c>
      <c r="D152" s="2">
        <v>1033</v>
      </c>
      <c r="E152">
        <f t="shared" si="4"/>
        <v>3.8722168441432718E-2</v>
      </c>
      <c r="F152" s="2" t="s">
        <v>393</v>
      </c>
      <c r="G152" s="2" t="s">
        <v>440</v>
      </c>
      <c r="H152" s="2" t="s">
        <v>399</v>
      </c>
      <c r="I152" s="2" t="s">
        <v>443</v>
      </c>
      <c r="J152" s="2" t="s">
        <v>425</v>
      </c>
      <c r="K152" s="2" t="s">
        <v>507</v>
      </c>
      <c r="L152" s="2" t="s">
        <v>407</v>
      </c>
      <c r="M152" s="2" t="s">
        <v>418</v>
      </c>
      <c r="N152" s="2" t="s">
        <v>419</v>
      </c>
      <c r="O152" s="2" t="s">
        <v>427</v>
      </c>
      <c r="P152" s="2" t="s">
        <v>516</v>
      </c>
      <c r="Q152" s="2" t="s">
        <v>533</v>
      </c>
      <c r="R152" s="2" t="s">
        <v>441</v>
      </c>
      <c r="S152" s="2" t="s">
        <v>400</v>
      </c>
      <c r="T152" s="2" t="s">
        <v>401</v>
      </c>
      <c r="U152" s="2" t="s">
        <v>414</v>
      </c>
      <c r="V152" s="2" t="s">
        <v>386</v>
      </c>
      <c r="W152" s="2" t="s">
        <v>402</v>
      </c>
      <c r="X152" s="2" t="s">
        <v>389</v>
      </c>
      <c r="Y152" s="2" t="s">
        <v>511</v>
      </c>
      <c r="Z152" s="2" t="s">
        <v>426</v>
      </c>
      <c r="AA152" s="2" t="s">
        <v>444</v>
      </c>
      <c r="AB152" s="2" t="s">
        <v>388</v>
      </c>
      <c r="AC152" s="2" t="s">
        <v>430</v>
      </c>
      <c r="AD152" s="2" t="s">
        <v>515</v>
      </c>
      <c r="AE152" s="2" t="s">
        <v>434</v>
      </c>
      <c r="AF152" s="2" t="s">
        <v>412</v>
      </c>
      <c r="AG152" s="2" t="s">
        <v>403</v>
      </c>
      <c r="AH152" s="2" t="s">
        <v>432</v>
      </c>
      <c r="AI152" s="2" t="s">
        <v>408</v>
      </c>
      <c r="AJ152" s="2" t="s">
        <v>428</v>
      </c>
      <c r="AK152" s="2" t="s">
        <v>411</v>
      </c>
      <c r="AL152" s="2" t="s">
        <v>394</v>
      </c>
      <c r="AM152" s="2" t="s">
        <v>474</v>
      </c>
      <c r="AN152" s="2" t="s">
        <v>391</v>
      </c>
      <c r="AO152" s="2" t="s">
        <v>420</v>
      </c>
      <c r="AP152" s="2" t="s">
        <v>390</v>
      </c>
      <c r="AQ152" s="2" t="s">
        <v>433</v>
      </c>
      <c r="AR152" s="2" t="s">
        <v>513</v>
      </c>
      <c r="AS152" s="2" t="s">
        <v>385</v>
      </c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:68">
      <c r="A153" t="s">
        <v>482</v>
      </c>
      <c r="B153" s="4">
        <v>3.2799999999999999E-11</v>
      </c>
      <c r="C153" s="2">
        <v>40</v>
      </c>
      <c r="D153" s="2">
        <v>1033</v>
      </c>
      <c r="E153">
        <f t="shared" si="4"/>
        <v>3.8722168441432718E-2</v>
      </c>
      <c r="F153" s="2" t="s">
        <v>393</v>
      </c>
      <c r="G153" s="2" t="s">
        <v>440</v>
      </c>
      <c r="H153" s="2" t="s">
        <v>399</v>
      </c>
      <c r="I153" s="2" t="s">
        <v>443</v>
      </c>
      <c r="J153" s="2" t="s">
        <v>425</v>
      </c>
      <c r="K153" s="2" t="s">
        <v>507</v>
      </c>
      <c r="L153" s="2" t="s">
        <v>407</v>
      </c>
      <c r="M153" s="2" t="s">
        <v>418</v>
      </c>
      <c r="N153" s="2" t="s">
        <v>419</v>
      </c>
      <c r="O153" s="2" t="s">
        <v>427</v>
      </c>
      <c r="P153" s="2" t="s">
        <v>516</v>
      </c>
      <c r="Q153" s="2" t="s">
        <v>533</v>
      </c>
      <c r="R153" s="2" t="s">
        <v>441</v>
      </c>
      <c r="S153" s="2" t="s">
        <v>400</v>
      </c>
      <c r="T153" s="2" t="s">
        <v>401</v>
      </c>
      <c r="U153" s="2" t="s">
        <v>414</v>
      </c>
      <c r="V153" s="2" t="s">
        <v>386</v>
      </c>
      <c r="W153" s="2" t="s">
        <v>402</v>
      </c>
      <c r="X153" s="2" t="s">
        <v>389</v>
      </c>
      <c r="Y153" s="2" t="s">
        <v>511</v>
      </c>
      <c r="Z153" s="2" t="s">
        <v>426</v>
      </c>
      <c r="AA153" s="2" t="s">
        <v>444</v>
      </c>
      <c r="AB153" s="2" t="s">
        <v>388</v>
      </c>
      <c r="AC153" s="2" t="s">
        <v>430</v>
      </c>
      <c r="AD153" s="2" t="s">
        <v>515</v>
      </c>
      <c r="AE153" s="2" t="s">
        <v>434</v>
      </c>
      <c r="AF153" s="2" t="s">
        <v>412</v>
      </c>
      <c r="AG153" s="2" t="s">
        <v>403</v>
      </c>
      <c r="AH153" s="2" t="s">
        <v>432</v>
      </c>
      <c r="AI153" s="2" t="s">
        <v>408</v>
      </c>
      <c r="AJ153" s="2" t="s">
        <v>428</v>
      </c>
      <c r="AK153" s="2" t="s">
        <v>411</v>
      </c>
      <c r="AL153" s="2" t="s">
        <v>394</v>
      </c>
      <c r="AM153" s="2" t="s">
        <v>474</v>
      </c>
      <c r="AN153" s="2" t="s">
        <v>391</v>
      </c>
      <c r="AO153" s="2" t="s">
        <v>420</v>
      </c>
      <c r="AP153" s="2" t="s">
        <v>390</v>
      </c>
      <c r="AQ153" s="2" t="s">
        <v>433</v>
      </c>
      <c r="AR153" s="2" t="s">
        <v>513</v>
      </c>
      <c r="AS153" s="2" t="s">
        <v>385</v>
      </c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>
      <c r="A154" t="s">
        <v>494</v>
      </c>
      <c r="B154" s="4">
        <v>1.5399999999999999E-8</v>
      </c>
      <c r="C154" s="2">
        <v>11</v>
      </c>
      <c r="D154" s="2">
        <v>64</v>
      </c>
      <c r="E154">
        <f t="shared" si="4"/>
        <v>0.171875</v>
      </c>
      <c r="F154" s="2" t="s">
        <v>440</v>
      </c>
      <c r="G154" s="2" t="s">
        <v>443</v>
      </c>
      <c r="H154" s="2" t="s">
        <v>425</v>
      </c>
      <c r="I154" s="2" t="s">
        <v>427</v>
      </c>
      <c r="J154" s="2" t="s">
        <v>441</v>
      </c>
      <c r="K154" s="2" t="s">
        <v>426</v>
      </c>
      <c r="L154" s="2" t="s">
        <v>430</v>
      </c>
      <c r="M154" s="2" t="s">
        <v>434</v>
      </c>
      <c r="N154" s="2" t="s">
        <v>432</v>
      </c>
      <c r="O154" s="2" t="s">
        <v>428</v>
      </c>
      <c r="P154" s="2" t="s">
        <v>433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:68">
      <c r="A155" t="s">
        <v>488</v>
      </c>
      <c r="B155" s="4">
        <v>1.2599999999999999E-7</v>
      </c>
      <c r="C155" s="2">
        <v>12</v>
      </c>
      <c r="D155" s="2">
        <v>98</v>
      </c>
      <c r="E155">
        <f t="shared" si="4"/>
        <v>0.12244897959183673</v>
      </c>
      <c r="F155" s="2" t="s">
        <v>440</v>
      </c>
      <c r="G155" s="2" t="s">
        <v>443</v>
      </c>
      <c r="H155" s="2" t="s">
        <v>425</v>
      </c>
      <c r="I155" s="2" t="s">
        <v>427</v>
      </c>
      <c r="J155" s="2" t="s">
        <v>441</v>
      </c>
      <c r="K155" s="2" t="s">
        <v>426</v>
      </c>
      <c r="L155" s="2" t="s">
        <v>444</v>
      </c>
      <c r="M155" s="2" t="s">
        <v>430</v>
      </c>
      <c r="N155" s="2" t="s">
        <v>434</v>
      </c>
      <c r="O155" s="2" t="s">
        <v>432</v>
      </c>
      <c r="P155" s="2" t="s">
        <v>428</v>
      </c>
      <c r="Q155" s="2" t="s">
        <v>433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:68">
      <c r="A156" t="s">
        <v>485</v>
      </c>
      <c r="B156" s="4">
        <v>2.17E-7</v>
      </c>
      <c r="C156" s="2">
        <v>45</v>
      </c>
      <c r="D156" s="2">
        <v>1680</v>
      </c>
      <c r="E156">
        <f t="shared" si="4"/>
        <v>2.6785714285714284E-2</v>
      </c>
      <c r="F156" s="2" t="s">
        <v>393</v>
      </c>
      <c r="G156" s="2" t="s">
        <v>440</v>
      </c>
      <c r="H156" s="2" t="s">
        <v>399</v>
      </c>
      <c r="I156" s="2" t="s">
        <v>443</v>
      </c>
      <c r="J156" s="2" t="s">
        <v>517</v>
      </c>
      <c r="K156" s="2" t="s">
        <v>425</v>
      </c>
      <c r="L156" s="2" t="s">
        <v>507</v>
      </c>
      <c r="M156" s="2" t="s">
        <v>407</v>
      </c>
      <c r="N156" s="2" t="s">
        <v>418</v>
      </c>
      <c r="O156" s="2" t="s">
        <v>419</v>
      </c>
      <c r="P156" s="2" t="s">
        <v>427</v>
      </c>
      <c r="Q156" s="2" t="s">
        <v>516</v>
      </c>
      <c r="R156" s="2" t="s">
        <v>441</v>
      </c>
      <c r="S156" s="2" t="s">
        <v>400</v>
      </c>
      <c r="T156" s="2" t="s">
        <v>401</v>
      </c>
      <c r="U156" s="2" t="s">
        <v>414</v>
      </c>
      <c r="V156" s="2" t="s">
        <v>464</v>
      </c>
      <c r="W156" s="2" t="s">
        <v>386</v>
      </c>
      <c r="X156" s="2" t="s">
        <v>402</v>
      </c>
      <c r="Y156" s="2" t="s">
        <v>389</v>
      </c>
      <c r="Z156" s="2" t="s">
        <v>460</v>
      </c>
      <c r="AA156" s="2" t="s">
        <v>511</v>
      </c>
      <c r="AB156" s="2" t="s">
        <v>426</v>
      </c>
      <c r="AC156" s="2" t="s">
        <v>444</v>
      </c>
      <c r="AD156" s="2" t="s">
        <v>388</v>
      </c>
      <c r="AE156" s="2" t="s">
        <v>540</v>
      </c>
      <c r="AF156" s="2" t="s">
        <v>430</v>
      </c>
      <c r="AG156" s="2" t="s">
        <v>463</v>
      </c>
      <c r="AH156" s="2" t="s">
        <v>515</v>
      </c>
      <c r="AI156" s="2" t="s">
        <v>434</v>
      </c>
      <c r="AJ156" s="2" t="s">
        <v>412</v>
      </c>
      <c r="AK156" s="2" t="s">
        <v>403</v>
      </c>
      <c r="AL156" s="2" t="s">
        <v>432</v>
      </c>
      <c r="AM156" s="2" t="s">
        <v>408</v>
      </c>
      <c r="AN156" s="2" t="s">
        <v>428</v>
      </c>
      <c r="AO156" s="2" t="s">
        <v>411</v>
      </c>
      <c r="AP156" s="2" t="s">
        <v>394</v>
      </c>
      <c r="AQ156" s="2" t="s">
        <v>474</v>
      </c>
      <c r="AR156" s="2" t="s">
        <v>391</v>
      </c>
      <c r="AS156" s="2" t="s">
        <v>420</v>
      </c>
      <c r="AT156" s="2" t="s">
        <v>390</v>
      </c>
      <c r="AU156" s="2" t="s">
        <v>468</v>
      </c>
      <c r="AV156" s="2" t="s">
        <v>433</v>
      </c>
      <c r="AW156" s="2" t="s">
        <v>513</v>
      </c>
      <c r="AX156" s="2" t="s">
        <v>385</v>
      </c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:68">
      <c r="A157" t="s">
        <v>486</v>
      </c>
      <c r="B157" s="4">
        <v>1.9000000000000001E-5</v>
      </c>
      <c r="C157" s="2">
        <v>50</v>
      </c>
      <c r="D157" s="2">
        <v>2294</v>
      </c>
      <c r="E157">
        <f t="shared" si="4"/>
        <v>2.1795989537925022E-2</v>
      </c>
      <c r="F157" s="2" t="s">
        <v>548</v>
      </c>
      <c r="G157" s="2" t="s">
        <v>393</v>
      </c>
      <c r="H157" s="2" t="s">
        <v>440</v>
      </c>
      <c r="I157" s="2" t="s">
        <v>399</v>
      </c>
      <c r="J157" s="2" t="s">
        <v>542</v>
      </c>
      <c r="K157" s="2" t="s">
        <v>443</v>
      </c>
      <c r="L157" s="2" t="s">
        <v>546</v>
      </c>
      <c r="M157" s="2" t="s">
        <v>425</v>
      </c>
      <c r="N157" s="2" t="s">
        <v>507</v>
      </c>
      <c r="O157" s="2" t="s">
        <v>407</v>
      </c>
      <c r="P157" s="2" t="s">
        <v>418</v>
      </c>
      <c r="Q157" s="2" t="s">
        <v>419</v>
      </c>
      <c r="R157" s="2" t="s">
        <v>427</v>
      </c>
      <c r="S157" s="2" t="s">
        <v>516</v>
      </c>
      <c r="T157" s="2" t="s">
        <v>533</v>
      </c>
      <c r="U157" s="2" t="s">
        <v>441</v>
      </c>
      <c r="V157" s="2" t="s">
        <v>400</v>
      </c>
      <c r="W157" s="2" t="s">
        <v>401</v>
      </c>
      <c r="X157" s="2" t="s">
        <v>414</v>
      </c>
      <c r="Y157" s="2" t="s">
        <v>464</v>
      </c>
      <c r="Z157" s="2" t="s">
        <v>386</v>
      </c>
      <c r="AA157" s="2" t="s">
        <v>402</v>
      </c>
      <c r="AB157" s="2" t="s">
        <v>389</v>
      </c>
      <c r="AC157" s="2" t="s">
        <v>460</v>
      </c>
      <c r="AD157" s="2" t="s">
        <v>511</v>
      </c>
      <c r="AE157" s="2" t="s">
        <v>426</v>
      </c>
      <c r="AF157" s="2" t="s">
        <v>444</v>
      </c>
      <c r="AG157" s="2" t="s">
        <v>388</v>
      </c>
      <c r="AH157" s="2" t="s">
        <v>540</v>
      </c>
      <c r="AI157" s="2" t="s">
        <v>430</v>
      </c>
      <c r="AJ157" s="2" t="s">
        <v>463</v>
      </c>
      <c r="AK157" s="2" t="s">
        <v>515</v>
      </c>
      <c r="AL157" s="2" t="s">
        <v>434</v>
      </c>
      <c r="AM157" s="2" t="s">
        <v>412</v>
      </c>
      <c r="AN157" s="2" t="s">
        <v>403</v>
      </c>
      <c r="AO157" s="2" t="s">
        <v>432</v>
      </c>
      <c r="AP157" s="2" t="s">
        <v>559</v>
      </c>
      <c r="AQ157" s="2" t="s">
        <v>408</v>
      </c>
      <c r="AR157" s="2" t="s">
        <v>428</v>
      </c>
      <c r="AS157" s="2" t="s">
        <v>411</v>
      </c>
      <c r="AT157" s="2" t="s">
        <v>394</v>
      </c>
      <c r="AU157" s="2" t="s">
        <v>474</v>
      </c>
      <c r="AV157" s="2" t="s">
        <v>391</v>
      </c>
      <c r="AW157" s="2" t="s">
        <v>420</v>
      </c>
      <c r="AX157" s="2" t="s">
        <v>390</v>
      </c>
      <c r="AY157" s="2" t="s">
        <v>468</v>
      </c>
      <c r="AZ157" s="2" t="s">
        <v>544</v>
      </c>
      <c r="BA157" s="2" t="s">
        <v>433</v>
      </c>
      <c r="BB157" s="2" t="s">
        <v>513</v>
      </c>
      <c r="BC157" s="2" t="s">
        <v>385</v>
      </c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:68">
      <c r="A158" t="s">
        <v>487</v>
      </c>
      <c r="B158" s="4">
        <v>1.9000000000000001E-5</v>
      </c>
      <c r="C158" s="2">
        <v>50</v>
      </c>
      <c r="D158" s="2">
        <v>2294</v>
      </c>
      <c r="E158">
        <f t="shared" si="4"/>
        <v>2.1795989537925022E-2</v>
      </c>
      <c r="F158" s="2" t="s">
        <v>548</v>
      </c>
      <c r="G158" s="2" t="s">
        <v>393</v>
      </c>
      <c r="H158" s="2" t="s">
        <v>440</v>
      </c>
      <c r="I158" s="2" t="s">
        <v>399</v>
      </c>
      <c r="J158" s="2" t="s">
        <v>542</v>
      </c>
      <c r="K158" s="2" t="s">
        <v>443</v>
      </c>
      <c r="L158" s="2" t="s">
        <v>546</v>
      </c>
      <c r="M158" s="2" t="s">
        <v>425</v>
      </c>
      <c r="N158" s="2" t="s">
        <v>507</v>
      </c>
      <c r="O158" s="2" t="s">
        <v>407</v>
      </c>
      <c r="P158" s="2" t="s">
        <v>418</v>
      </c>
      <c r="Q158" s="2" t="s">
        <v>419</v>
      </c>
      <c r="R158" s="2" t="s">
        <v>427</v>
      </c>
      <c r="S158" s="2" t="s">
        <v>516</v>
      </c>
      <c r="T158" s="2" t="s">
        <v>533</v>
      </c>
      <c r="U158" s="2" t="s">
        <v>441</v>
      </c>
      <c r="V158" s="2" t="s">
        <v>400</v>
      </c>
      <c r="W158" s="2" t="s">
        <v>401</v>
      </c>
      <c r="X158" s="2" t="s">
        <v>414</v>
      </c>
      <c r="Y158" s="2" t="s">
        <v>464</v>
      </c>
      <c r="Z158" s="2" t="s">
        <v>386</v>
      </c>
      <c r="AA158" s="2" t="s">
        <v>402</v>
      </c>
      <c r="AB158" s="2" t="s">
        <v>389</v>
      </c>
      <c r="AC158" s="2" t="s">
        <v>460</v>
      </c>
      <c r="AD158" s="2" t="s">
        <v>511</v>
      </c>
      <c r="AE158" s="2" t="s">
        <v>426</v>
      </c>
      <c r="AF158" s="2" t="s">
        <v>444</v>
      </c>
      <c r="AG158" s="2" t="s">
        <v>388</v>
      </c>
      <c r="AH158" s="2" t="s">
        <v>540</v>
      </c>
      <c r="AI158" s="2" t="s">
        <v>430</v>
      </c>
      <c r="AJ158" s="2" t="s">
        <v>463</v>
      </c>
      <c r="AK158" s="2" t="s">
        <v>515</v>
      </c>
      <c r="AL158" s="2" t="s">
        <v>434</v>
      </c>
      <c r="AM158" s="2" t="s">
        <v>412</v>
      </c>
      <c r="AN158" s="2" t="s">
        <v>403</v>
      </c>
      <c r="AO158" s="2" t="s">
        <v>432</v>
      </c>
      <c r="AP158" s="2" t="s">
        <v>559</v>
      </c>
      <c r="AQ158" s="2" t="s">
        <v>408</v>
      </c>
      <c r="AR158" s="2" t="s">
        <v>428</v>
      </c>
      <c r="AS158" s="2" t="s">
        <v>411</v>
      </c>
      <c r="AT158" s="2" t="s">
        <v>394</v>
      </c>
      <c r="AU158" s="2" t="s">
        <v>474</v>
      </c>
      <c r="AV158" s="2" t="s">
        <v>391</v>
      </c>
      <c r="AW158" s="2" t="s">
        <v>420</v>
      </c>
      <c r="AX158" s="2" t="s">
        <v>390</v>
      </c>
      <c r="AY158" s="2" t="s">
        <v>468</v>
      </c>
      <c r="AZ158" s="2" t="s">
        <v>544</v>
      </c>
      <c r="BA158" s="2" t="s">
        <v>433</v>
      </c>
      <c r="BB158" s="2" t="s">
        <v>513</v>
      </c>
      <c r="BC158" s="2" t="s">
        <v>385</v>
      </c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:68">
      <c r="A159" t="s">
        <v>500</v>
      </c>
      <c r="B159" s="4">
        <v>8.0500000000000005E-5</v>
      </c>
      <c r="C159" s="2">
        <v>54</v>
      </c>
      <c r="D159" s="2">
        <v>2710</v>
      </c>
      <c r="E159">
        <f t="shared" si="4"/>
        <v>1.9926199261992621E-2</v>
      </c>
      <c r="F159" s="2" t="s">
        <v>600</v>
      </c>
      <c r="G159" s="2" t="s">
        <v>548</v>
      </c>
      <c r="H159" s="2" t="s">
        <v>393</v>
      </c>
      <c r="I159" s="2" t="s">
        <v>440</v>
      </c>
      <c r="J159" s="2" t="s">
        <v>399</v>
      </c>
      <c r="K159" s="2" t="s">
        <v>542</v>
      </c>
      <c r="L159" s="2" t="s">
        <v>443</v>
      </c>
      <c r="M159" s="2" t="s">
        <v>546</v>
      </c>
      <c r="N159" s="2" t="s">
        <v>425</v>
      </c>
      <c r="O159" s="2" t="s">
        <v>329</v>
      </c>
      <c r="P159" s="2" t="s">
        <v>507</v>
      </c>
      <c r="Q159" s="2" t="s">
        <v>407</v>
      </c>
      <c r="R159" s="2" t="s">
        <v>418</v>
      </c>
      <c r="S159" s="2" t="s">
        <v>419</v>
      </c>
      <c r="T159" s="2" t="s">
        <v>613</v>
      </c>
      <c r="U159" s="2" t="s">
        <v>427</v>
      </c>
      <c r="V159" s="2" t="s">
        <v>579</v>
      </c>
      <c r="W159" s="2" t="s">
        <v>533</v>
      </c>
      <c r="X159" s="2" t="s">
        <v>441</v>
      </c>
      <c r="Y159" s="2" t="s">
        <v>400</v>
      </c>
      <c r="Z159" s="2" t="s">
        <v>401</v>
      </c>
      <c r="AA159" s="2" t="s">
        <v>414</v>
      </c>
      <c r="AB159" s="2" t="s">
        <v>464</v>
      </c>
      <c r="AC159" s="2" t="s">
        <v>386</v>
      </c>
      <c r="AD159" s="2" t="s">
        <v>402</v>
      </c>
      <c r="AE159" s="2" t="s">
        <v>605</v>
      </c>
      <c r="AF159" s="2" t="s">
        <v>389</v>
      </c>
      <c r="AG159" s="2" t="s">
        <v>460</v>
      </c>
      <c r="AH159" s="2" t="s">
        <v>595</v>
      </c>
      <c r="AI159" s="2" t="s">
        <v>426</v>
      </c>
      <c r="AJ159" s="2" t="s">
        <v>604</v>
      </c>
      <c r="AK159" s="2" t="s">
        <v>444</v>
      </c>
      <c r="AL159" s="2" t="s">
        <v>388</v>
      </c>
      <c r="AM159" s="2" t="s">
        <v>540</v>
      </c>
      <c r="AN159" s="2" t="s">
        <v>562</v>
      </c>
      <c r="AO159" s="2" t="s">
        <v>430</v>
      </c>
      <c r="AP159" s="2" t="s">
        <v>463</v>
      </c>
      <c r="AQ159" s="2" t="s">
        <v>332</v>
      </c>
      <c r="AR159" s="2" t="s">
        <v>434</v>
      </c>
      <c r="AS159" s="2" t="s">
        <v>412</v>
      </c>
      <c r="AT159" s="2" t="s">
        <v>403</v>
      </c>
      <c r="AU159" s="2" t="s">
        <v>432</v>
      </c>
      <c r="AV159" s="2" t="s">
        <v>559</v>
      </c>
      <c r="AW159" s="2" t="s">
        <v>408</v>
      </c>
      <c r="AX159" s="2" t="s">
        <v>428</v>
      </c>
      <c r="AY159" s="2" t="s">
        <v>411</v>
      </c>
      <c r="AZ159" s="2" t="s">
        <v>394</v>
      </c>
      <c r="BA159" s="2" t="s">
        <v>391</v>
      </c>
      <c r="BB159" s="2" t="s">
        <v>420</v>
      </c>
      <c r="BC159" s="2" t="s">
        <v>390</v>
      </c>
      <c r="BD159" s="2" t="s">
        <v>468</v>
      </c>
      <c r="BE159" s="2" t="s">
        <v>544</v>
      </c>
      <c r="BF159" s="2" t="s">
        <v>433</v>
      </c>
      <c r="BG159" s="2" t="s">
        <v>385</v>
      </c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:68">
      <c r="A160" t="s">
        <v>493</v>
      </c>
      <c r="B160">
        <v>9.7999999999999997E-4</v>
      </c>
      <c r="C160" s="2">
        <v>63</v>
      </c>
      <c r="D160" s="2">
        <v>3697</v>
      </c>
      <c r="E160">
        <f t="shared" si="4"/>
        <v>1.7040843927508792E-2</v>
      </c>
      <c r="F160" s="2" t="s">
        <v>600</v>
      </c>
      <c r="G160" s="2" t="s">
        <v>548</v>
      </c>
      <c r="H160" s="2" t="s">
        <v>393</v>
      </c>
      <c r="I160" s="2" t="s">
        <v>440</v>
      </c>
      <c r="J160" s="2" t="s">
        <v>399</v>
      </c>
      <c r="K160" s="2" t="s">
        <v>542</v>
      </c>
      <c r="L160" s="2" t="s">
        <v>443</v>
      </c>
      <c r="M160" s="2" t="s">
        <v>546</v>
      </c>
      <c r="N160" s="2" t="s">
        <v>425</v>
      </c>
      <c r="O160" s="2" t="s">
        <v>329</v>
      </c>
      <c r="P160" s="2" t="s">
        <v>507</v>
      </c>
      <c r="Q160" s="2" t="s">
        <v>407</v>
      </c>
      <c r="R160" s="2" t="s">
        <v>418</v>
      </c>
      <c r="S160" s="2" t="s">
        <v>419</v>
      </c>
      <c r="T160" s="2" t="s">
        <v>613</v>
      </c>
      <c r="U160" s="2" t="s">
        <v>427</v>
      </c>
      <c r="V160" s="2" t="s">
        <v>579</v>
      </c>
      <c r="W160" s="2" t="s">
        <v>533</v>
      </c>
      <c r="X160" s="2" t="s">
        <v>441</v>
      </c>
      <c r="Y160" s="2" t="s">
        <v>400</v>
      </c>
      <c r="Z160" s="2" t="s">
        <v>401</v>
      </c>
      <c r="AA160" s="2" t="s">
        <v>414</v>
      </c>
      <c r="AB160" s="2" t="s">
        <v>464</v>
      </c>
      <c r="AC160" s="2" t="s">
        <v>386</v>
      </c>
      <c r="AD160" s="2" t="s">
        <v>596</v>
      </c>
      <c r="AE160" s="2" t="s">
        <v>402</v>
      </c>
      <c r="AF160" s="2" t="s">
        <v>605</v>
      </c>
      <c r="AG160" s="2" t="s">
        <v>389</v>
      </c>
      <c r="AH160" s="2" t="s">
        <v>460</v>
      </c>
      <c r="AI160" s="2" t="s">
        <v>617</v>
      </c>
      <c r="AJ160" s="2" t="s">
        <v>595</v>
      </c>
      <c r="AK160" s="2" t="s">
        <v>624</v>
      </c>
      <c r="AL160" s="2" t="s">
        <v>426</v>
      </c>
      <c r="AM160" s="2" t="s">
        <v>604</v>
      </c>
      <c r="AN160" s="2" t="s">
        <v>444</v>
      </c>
      <c r="AO160" s="2" t="s">
        <v>388</v>
      </c>
      <c r="AP160" s="2" t="s">
        <v>540</v>
      </c>
      <c r="AQ160" s="2" t="s">
        <v>562</v>
      </c>
      <c r="AR160" s="2" t="s">
        <v>430</v>
      </c>
      <c r="AS160" s="2" t="s">
        <v>627</v>
      </c>
      <c r="AT160" s="2" t="s">
        <v>463</v>
      </c>
      <c r="AU160" s="2" t="s">
        <v>332</v>
      </c>
      <c r="AV160" s="2" t="s">
        <v>635</v>
      </c>
      <c r="AW160" s="2" t="s">
        <v>434</v>
      </c>
      <c r="AX160" s="2" t="s">
        <v>412</v>
      </c>
      <c r="AY160" s="2" t="s">
        <v>403</v>
      </c>
      <c r="AZ160" s="2" t="s">
        <v>432</v>
      </c>
      <c r="BA160" s="2" t="s">
        <v>559</v>
      </c>
      <c r="BB160" s="2" t="s">
        <v>408</v>
      </c>
      <c r="BC160" s="2" t="s">
        <v>428</v>
      </c>
      <c r="BD160" s="2" t="s">
        <v>626</v>
      </c>
      <c r="BE160" s="2" t="s">
        <v>411</v>
      </c>
      <c r="BF160" s="2" t="s">
        <v>394</v>
      </c>
      <c r="BG160" s="2" t="s">
        <v>391</v>
      </c>
      <c r="BH160" s="2" t="s">
        <v>420</v>
      </c>
      <c r="BI160" s="2" t="s">
        <v>643</v>
      </c>
      <c r="BJ160" s="2" t="s">
        <v>390</v>
      </c>
      <c r="BK160" s="2" t="s">
        <v>468</v>
      </c>
      <c r="BL160" s="2" t="s">
        <v>544</v>
      </c>
      <c r="BM160" s="2" t="s">
        <v>597</v>
      </c>
      <c r="BN160" s="2" t="s">
        <v>433</v>
      </c>
      <c r="BO160" s="2" t="s">
        <v>602</v>
      </c>
      <c r="BP160" s="2" t="s">
        <v>385</v>
      </c>
    </row>
    <row r="162" spans="1:16" ht="18.75">
      <c r="A162" s="5" t="s">
        <v>74</v>
      </c>
      <c r="B162" t="s">
        <v>3208</v>
      </c>
      <c r="F162" t="s">
        <v>364</v>
      </c>
      <c r="G162" t="s">
        <v>365</v>
      </c>
      <c r="H162" t="s">
        <v>366</v>
      </c>
      <c r="I162" t="s">
        <v>367</v>
      </c>
      <c r="J162" t="s">
        <v>368</v>
      </c>
      <c r="K162" t="s">
        <v>369</v>
      </c>
      <c r="L162" t="s">
        <v>370</v>
      </c>
      <c r="M162" t="s">
        <v>371</v>
      </c>
      <c r="N162" t="s">
        <v>372</v>
      </c>
      <c r="O162" t="s">
        <v>373</v>
      </c>
      <c r="P162" t="s">
        <v>374</v>
      </c>
    </row>
    <row r="163" spans="1:16">
      <c r="A163" s="1" t="s">
        <v>57</v>
      </c>
      <c r="B163" s="1" t="s">
        <v>62</v>
      </c>
      <c r="C163" s="1" t="s">
        <v>60</v>
      </c>
      <c r="D163" s="1" t="s">
        <v>61</v>
      </c>
      <c r="E163" s="1" t="s">
        <v>3217</v>
      </c>
      <c r="F163" s="1" t="s">
        <v>63</v>
      </c>
    </row>
    <row r="164" spans="1:16">
      <c r="A164" t="s">
        <v>648</v>
      </c>
      <c r="B164">
        <v>3.4000000000000002E-4</v>
      </c>
      <c r="C164" s="2">
        <v>7</v>
      </c>
      <c r="D164" s="2">
        <v>686</v>
      </c>
      <c r="E164">
        <f t="shared" ref="E164:E179" si="5">C164/D164</f>
        <v>1.020408163265306E-2</v>
      </c>
      <c r="F164" s="2" t="s">
        <v>418</v>
      </c>
      <c r="G164" t="s">
        <v>419</v>
      </c>
      <c r="H164" t="s">
        <v>414</v>
      </c>
      <c r="I164" t="s">
        <v>391</v>
      </c>
      <c r="J164" t="s">
        <v>420</v>
      </c>
      <c r="K164" t="s">
        <v>390</v>
      </c>
      <c r="L164" t="s">
        <v>433</v>
      </c>
    </row>
    <row r="165" spans="1:16">
      <c r="A165" t="s">
        <v>647</v>
      </c>
      <c r="B165">
        <v>1.8E-3</v>
      </c>
      <c r="C165" s="2">
        <v>7</v>
      </c>
      <c r="D165" s="2">
        <v>881</v>
      </c>
      <c r="E165">
        <f t="shared" si="5"/>
        <v>7.9455164585698068E-3</v>
      </c>
      <c r="F165" s="2" t="s">
        <v>418</v>
      </c>
      <c r="G165" t="s">
        <v>419</v>
      </c>
      <c r="H165" t="s">
        <v>414</v>
      </c>
      <c r="I165" t="s">
        <v>391</v>
      </c>
      <c r="J165" t="s">
        <v>420</v>
      </c>
      <c r="K165" t="s">
        <v>390</v>
      </c>
      <c r="L165" t="s">
        <v>433</v>
      </c>
    </row>
    <row r="166" spans="1:16">
      <c r="A166" s="1" t="s">
        <v>75</v>
      </c>
      <c r="B166" s="1" t="s">
        <v>62</v>
      </c>
      <c r="C166" s="1" t="s">
        <v>60</v>
      </c>
      <c r="D166" s="1" t="s">
        <v>61</v>
      </c>
      <c r="E166" s="1" t="s">
        <v>3217</v>
      </c>
      <c r="F166" s="1" t="s">
        <v>63</v>
      </c>
    </row>
    <row r="167" spans="1:16">
      <c r="A167" s="2" t="s">
        <v>80</v>
      </c>
      <c r="B167" s="3">
        <v>6.7399999999999995E-8</v>
      </c>
      <c r="C167" s="2">
        <v>7</v>
      </c>
      <c r="D167" s="2">
        <v>230</v>
      </c>
      <c r="E167">
        <f t="shared" si="5"/>
        <v>3.0434782608695653E-2</v>
      </c>
      <c r="F167" s="2" t="s">
        <v>418</v>
      </c>
      <c r="G167" s="2" t="s">
        <v>419</v>
      </c>
      <c r="H167" s="2" t="s">
        <v>414</v>
      </c>
      <c r="I167" s="2" t="s">
        <v>391</v>
      </c>
      <c r="J167" s="2" t="s">
        <v>420</v>
      </c>
      <c r="K167" s="2" t="s">
        <v>390</v>
      </c>
      <c r="L167" s="2" t="s">
        <v>433</v>
      </c>
    </row>
    <row r="168" spans="1:16">
      <c r="A168" s="2" t="s">
        <v>81</v>
      </c>
      <c r="B168" s="3">
        <v>1.42E-6</v>
      </c>
      <c r="C168" s="2">
        <v>7</v>
      </c>
      <c r="D168" s="2">
        <v>357</v>
      </c>
      <c r="E168">
        <f t="shared" si="5"/>
        <v>1.9607843137254902E-2</v>
      </c>
      <c r="F168" s="2" t="s">
        <v>418</v>
      </c>
      <c r="G168" s="2" t="s">
        <v>419</v>
      </c>
      <c r="H168" s="2" t="s">
        <v>414</v>
      </c>
      <c r="I168" s="2" t="s">
        <v>391</v>
      </c>
      <c r="J168" s="2" t="s">
        <v>420</v>
      </c>
      <c r="K168" s="2" t="s">
        <v>390</v>
      </c>
      <c r="L168" s="2" t="s">
        <v>433</v>
      </c>
    </row>
    <row r="169" spans="1:16">
      <c r="A169" s="1" t="s">
        <v>76</v>
      </c>
      <c r="B169" s="1" t="s">
        <v>62</v>
      </c>
      <c r="C169" s="1" t="s">
        <v>60</v>
      </c>
      <c r="D169" s="1" t="s">
        <v>61</v>
      </c>
      <c r="E169" s="1" t="s">
        <v>3217</v>
      </c>
      <c r="F169" s="1" t="s">
        <v>63</v>
      </c>
    </row>
    <row r="170" spans="1:16">
      <c r="A170" t="s">
        <v>479</v>
      </c>
      <c r="B170" s="4">
        <v>5.6799999999999999E-8</v>
      </c>
      <c r="C170">
        <v>7</v>
      </c>
      <c r="D170">
        <v>176</v>
      </c>
      <c r="E170">
        <f t="shared" si="5"/>
        <v>3.9772727272727272E-2</v>
      </c>
      <c r="F170" t="s">
        <v>418</v>
      </c>
      <c r="G170" t="s">
        <v>419</v>
      </c>
      <c r="H170" t="s">
        <v>414</v>
      </c>
      <c r="I170" t="s">
        <v>391</v>
      </c>
      <c r="J170" t="s">
        <v>420</v>
      </c>
      <c r="K170" t="s">
        <v>390</v>
      </c>
      <c r="L170" t="s">
        <v>433</v>
      </c>
    </row>
    <row r="171" spans="1:16">
      <c r="A171" t="s">
        <v>484</v>
      </c>
      <c r="B171" s="4">
        <v>9.1500000000000005E-8</v>
      </c>
      <c r="C171">
        <v>6</v>
      </c>
      <c r="D171">
        <v>97</v>
      </c>
      <c r="E171">
        <f t="shared" si="5"/>
        <v>6.1855670103092786E-2</v>
      </c>
      <c r="F171" t="s">
        <v>418</v>
      </c>
      <c r="G171" t="s">
        <v>419</v>
      </c>
      <c r="H171" t="s">
        <v>414</v>
      </c>
      <c r="I171" t="s">
        <v>391</v>
      </c>
      <c r="J171" t="s">
        <v>420</v>
      </c>
      <c r="K171" t="s">
        <v>390</v>
      </c>
    </row>
    <row r="172" spans="1:16">
      <c r="A172" t="s">
        <v>480</v>
      </c>
      <c r="B172" s="4">
        <v>1.2499999999999999E-7</v>
      </c>
      <c r="C172">
        <v>7</v>
      </c>
      <c r="D172">
        <v>197</v>
      </c>
      <c r="E172">
        <f t="shared" si="5"/>
        <v>3.553299492385787E-2</v>
      </c>
      <c r="F172" t="s">
        <v>418</v>
      </c>
      <c r="G172" t="s">
        <v>419</v>
      </c>
      <c r="H172" t="s">
        <v>414</v>
      </c>
      <c r="I172" t="s">
        <v>391</v>
      </c>
      <c r="J172" t="s">
        <v>420</v>
      </c>
      <c r="K172" t="s">
        <v>390</v>
      </c>
      <c r="L172" t="s">
        <v>433</v>
      </c>
    </row>
    <row r="173" spans="1:16">
      <c r="A173" t="s">
        <v>476</v>
      </c>
      <c r="B173" s="4">
        <v>4.9900000000000001E-7</v>
      </c>
      <c r="C173">
        <v>7</v>
      </c>
      <c r="D173">
        <v>240</v>
      </c>
      <c r="E173">
        <f t="shared" si="5"/>
        <v>2.9166666666666667E-2</v>
      </c>
      <c r="F173" t="s">
        <v>418</v>
      </c>
      <c r="G173" t="s">
        <v>419</v>
      </c>
      <c r="H173" t="s">
        <v>414</v>
      </c>
      <c r="I173" t="s">
        <v>391</v>
      </c>
      <c r="J173" t="s">
        <v>420</v>
      </c>
      <c r="K173" t="s">
        <v>390</v>
      </c>
      <c r="L173" t="s">
        <v>433</v>
      </c>
    </row>
    <row r="174" spans="1:16">
      <c r="A174" t="s">
        <v>483</v>
      </c>
      <c r="B174" s="4">
        <v>9.2299999999999999E-7</v>
      </c>
      <c r="C174">
        <v>6</v>
      </c>
      <c r="D174">
        <v>142</v>
      </c>
      <c r="E174">
        <f t="shared" si="5"/>
        <v>4.2253521126760563E-2</v>
      </c>
      <c r="F174" t="s">
        <v>418</v>
      </c>
      <c r="G174" t="s">
        <v>419</v>
      </c>
      <c r="H174" t="s">
        <v>414</v>
      </c>
      <c r="I174" t="s">
        <v>391</v>
      </c>
      <c r="J174" t="s">
        <v>420</v>
      </c>
      <c r="K174" t="s">
        <v>390</v>
      </c>
    </row>
    <row r="175" spans="1:16">
      <c r="A175" t="s">
        <v>477</v>
      </c>
      <c r="B175" s="4">
        <v>7.8099999999999998E-6</v>
      </c>
      <c r="C175">
        <v>7</v>
      </c>
      <c r="D175">
        <v>357</v>
      </c>
      <c r="E175">
        <f t="shared" si="5"/>
        <v>1.9607843137254902E-2</v>
      </c>
      <c r="F175" t="s">
        <v>418</v>
      </c>
      <c r="G175" t="s">
        <v>419</v>
      </c>
      <c r="H175" t="s">
        <v>414</v>
      </c>
      <c r="I175" t="s">
        <v>391</v>
      </c>
      <c r="J175" t="s">
        <v>420</v>
      </c>
      <c r="K175" t="s">
        <v>390</v>
      </c>
      <c r="L175" t="s">
        <v>433</v>
      </c>
    </row>
    <row r="176" spans="1:16">
      <c r="A176" t="s">
        <v>478</v>
      </c>
      <c r="B176">
        <v>3.5E-4</v>
      </c>
      <c r="C176">
        <v>7</v>
      </c>
      <c r="D176">
        <v>623</v>
      </c>
      <c r="E176">
        <f t="shared" si="5"/>
        <v>1.1235955056179775E-2</v>
      </c>
      <c r="F176" t="s">
        <v>418</v>
      </c>
      <c r="G176" t="s">
        <v>419</v>
      </c>
      <c r="H176" t="s">
        <v>414</v>
      </c>
      <c r="I176" t="s">
        <v>391</v>
      </c>
      <c r="J176" t="s">
        <v>420</v>
      </c>
      <c r="K176" t="s">
        <v>390</v>
      </c>
      <c r="L176" t="s">
        <v>433</v>
      </c>
    </row>
    <row r="177" spans="1:985">
      <c r="A177" t="s">
        <v>672</v>
      </c>
      <c r="B177">
        <v>3.6000000000000002E-4</v>
      </c>
      <c r="C177">
        <v>7</v>
      </c>
      <c r="D177">
        <v>626</v>
      </c>
      <c r="E177">
        <f t="shared" si="5"/>
        <v>1.1182108626198083E-2</v>
      </c>
      <c r="F177" t="s">
        <v>418</v>
      </c>
      <c r="G177" t="s">
        <v>419</v>
      </c>
      <c r="H177" t="s">
        <v>414</v>
      </c>
      <c r="I177" t="s">
        <v>391</v>
      </c>
      <c r="J177" t="s">
        <v>420</v>
      </c>
      <c r="K177" t="s">
        <v>390</v>
      </c>
      <c r="L177" t="s">
        <v>433</v>
      </c>
    </row>
    <row r="178" spans="1:985">
      <c r="A178" t="s">
        <v>481</v>
      </c>
      <c r="B178">
        <v>7.6999999999999996E-4</v>
      </c>
      <c r="C178">
        <v>8</v>
      </c>
      <c r="D178">
        <v>1033</v>
      </c>
      <c r="E178">
        <f t="shared" si="5"/>
        <v>7.7444336882865443E-3</v>
      </c>
      <c r="F178" t="s">
        <v>418</v>
      </c>
      <c r="G178" t="s">
        <v>419</v>
      </c>
      <c r="H178" t="s">
        <v>533</v>
      </c>
      <c r="I178" t="s">
        <v>414</v>
      </c>
      <c r="J178" t="s">
        <v>391</v>
      </c>
      <c r="K178" t="s">
        <v>420</v>
      </c>
      <c r="L178" t="s">
        <v>390</v>
      </c>
      <c r="M178" t="s">
        <v>433</v>
      </c>
    </row>
    <row r="179" spans="1:985">
      <c r="A179" t="s">
        <v>482</v>
      </c>
      <c r="B179">
        <v>7.6999999999999996E-4</v>
      </c>
      <c r="C179">
        <v>8</v>
      </c>
      <c r="D179">
        <v>1033</v>
      </c>
      <c r="E179">
        <f t="shared" si="5"/>
        <v>7.7444336882865443E-3</v>
      </c>
      <c r="F179" t="s">
        <v>418</v>
      </c>
      <c r="G179" t="s">
        <v>419</v>
      </c>
      <c r="H179" t="s">
        <v>533</v>
      </c>
      <c r="I179" t="s">
        <v>414</v>
      </c>
      <c r="J179" t="s">
        <v>391</v>
      </c>
      <c r="K179" t="s">
        <v>420</v>
      </c>
      <c r="L179" t="s">
        <v>390</v>
      </c>
      <c r="M179" t="s">
        <v>433</v>
      </c>
    </row>
    <row r="181" spans="1:985" ht="18.75">
      <c r="A181" s="5" t="s">
        <v>1208</v>
      </c>
      <c r="B181" t="s">
        <v>3209</v>
      </c>
      <c r="F181" t="s">
        <v>1237</v>
      </c>
      <c r="G181" t="s">
        <v>1209</v>
      </c>
      <c r="H181" t="s">
        <v>1247</v>
      </c>
      <c r="I181" t="s">
        <v>1216</v>
      </c>
      <c r="J181" t="s">
        <v>1223</v>
      </c>
      <c r="K181" t="s">
        <v>1303</v>
      </c>
      <c r="L181" t="s">
        <v>1350</v>
      </c>
      <c r="M181" t="s">
        <v>1289</v>
      </c>
      <c r="N181" t="s">
        <v>1226</v>
      </c>
      <c r="O181" t="s">
        <v>1220</v>
      </c>
      <c r="P181" t="s">
        <v>1357</v>
      </c>
      <c r="Q181" t="s">
        <v>1333</v>
      </c>
      <c r="R181" t="s">
        <v>1330</v>
      </c>
      <c r="S181" t="s">
        <v>1256</v>
      </c>
      <c r="T181" t="s">
        <v>1213</v>
      </c>
      <c r="U181" t="s">
        <v>1307</v>
      </c>
      <c r="V181" t="s">
        <v>1423</v>
      </c>
      <c r="W181" t="s">
        <v>1236</v>
      </c>
      <c r="X181" t="s">
        <v>1275</v>
      </c>
      <c r="Y181" t="s">
        <v>1381</v>
      </c>
      <c r="Z181" t="s">
        <v>1250</v>
      </c>
      <c r="AA181" t="s">
        <v>1255</v>
      </c>
      <c r="AB181" t="s">
        <v>1221</v>
      </c>
      <c r="AC181" t="s">
        <v>1224</v>
      </c>
      <c r="AD181" t="s">
        <v>1291</v>
      </c>
      <c r="AE181" t="s">
        <v>1219</v>
      </c>
      <c r="AF181" t="s">
        <v>1339</v>
      </c>
      <c r="AG181" t="s">
        <v>1284</v>
      </c>
      <c r="AH181" t="s">
        <v>1297</v>
      </c>
      <c r="AI181" t="s">
        <v>1368</v>
      </c>
      <c r="AJ181" t="s">
        <v>1229</v>
      </c>
      <c r="AK181" t="s">
        <v>1245</v>
      </c>
      <c r="AL181" t="s">
        <v>1277</v>
      </c>
      <c r="AM181" t="s">
        <v>1376</v>
      </c>
      <c r="AN181" t="s">
        <v>1282</v>
      </c>
      <c r="AO181" t="s">
        <v>1329</v>
      </c>
      <c r="AP181" t="s">
        <v>1325</v>
      </c>
      <c r="AQ181" t="s">
        <v>1280</v>
      </c>
      <c r="AR181" t="s">
        <v>1211</v>
      </c>
      <c r="AS181" t="s">
        <v>1249</v>
      </c>
      <c r="AT181" t="s">
        <v>1407</v>
      </c>
      <c r="AU181" t="s">
        <v>1295</v>
      </c>
      <c r="AV181" t="s">
        <v>1251</v>
      </c>
      <c r="AW181" t="s">
        <v>1369</v>
      </c>
      <c r="AX181" t="s">
        <v>1340</v>
      </c>
      <c r="AY181" t="s">
        <v>1244</v>
      </c>
      <c r="AZ181" t="s">
        <v>1452</v>
      </c>
      <c r="BA181" t="s">
        <v>1320</v>
      </c>
      <c r="BB181" t="s">
        <v>1366</v>
      </c>
      <c r="BC181" t="s">
        <v>1323</v>
      </c>
      <c r="BD181" t="s">
        <v>1332</v>
      </c>
      <c r="BE181" t="s">
        <v>1273</v>
      </c>
      <c r="BF181" t="s">
        <v>1328</v>
      </c>
      <c r="BG181" t="s">
        <v>1362</v>
      </c>
      <c r="BH181" t="s">
        <v>1326</v>
      </c>
      <c r="BI181" t="s">
        <v>1267</v>
      </c>
      <c r="BJ181" t="s">
        <v>1351</v>
      </c>
      <c r="BK181" t="s">
        <v>1302</v>
      </c>
      <c r="BL181" t="s">
        <v>1331</v>
      </c>
      <c r="BM181" t="s">
        <v>1327</v>
      </c>
      <c r="BN181" t="s">
        <v>1374</v>
      </c>
      <c r="BO181" t="s">
        <v>1344</v>
      </c>
      <c r="BP181" t="s">
        <v>1311</v>
      </c>
      <c r="BQ181" t="s">
        <v>1243</v>
      </c>
      <c r="BR181" t="s">
        <v>1305</v>
      </c>
      <c r="BS181" t="s">
        <v>1394</v>
      </c>
      <c r="BT181" t="s">
        <v>1392</v>
      </c>
      <c r="BU181" t="s">
        <v>1335</v>
      </c>
      <c r="BV181" t="s">
        <v>1300</v>
      </c>
      <c r="BW181" t="s">
        <v>1385</v>
      </c>
      <c r="BX181" t="s">
        <v>1360</v>
      </c>
      <c r="BY181" t="s">
        <v>1308</v>
      </c>
      <c r="BZ181" t="s">
        <v>1315</v>
      </c>
      <c r="CA181" t="s">
        <v>1493</v>
      </c>
      <c r="CB181" t="s">
        <v>1318</v>
      </c>
      <c r="CC181" t="s">
        <v>1321</v>
      </c>
      <c r="CD181" t="s">
        <v>1463</v>
      </c>
      <c r="CE181" t="s">
        <v>1475</v>
      </c>
      <c r="CF181" t="s">
        <v>1317</v>
      </c>
      <c r="CG181" t="s">
        <v>1501</v>
      </c>
      <c r="CH181" t="s">
        <v>1383</v>
      </c>
      <c r="CI181" t="s">
        <v>1399</v>
      </c>
      <c r="CJ181" t="s">
        <v>1402</v>
      </c>
      <c r="CK181" t="s">
        <v>1248</v>
      </c>
      <c r="CL181" t="s">
        <v>1272</v>
      </c>
      <c r="CM181" t="s">
        <v>1380</v>
      </c>
      <c r="CN181" t="s">
        <v>1259</v>
      </c>
      <c r="CO181" t="s">
        <v>1322</v>
      </c>
      <c r="CP181" t="s">
        <v>1375</v>
      </c>
      <c r="CQ181" t="s">
        <v>1312</v>
      </c>
      <c r="CR181" t="s">
        <v>1353</v>
      </c>
      <c r="CS181" t="s">
        <v>1386</v>
      </c>
      <c r="CT181" t="s">
        <v>1528</v>
      </c>
      <c r="CU181" t="s">
        <v>1417</v>
      </c>
      <c r="CV181" t="s">
        <v>1355</v>
      </c>
      <c r="CW181" t="s">
        <v>1371</v>
      </c>
      <c r="CX181" t="s">
        <v>1261</v>
      </c>
      <c r="CY181" t="s">
        <v>1354</v>
      </c>
      <c r="CZ181" t="s">
        <v>1434</v>
      </c>
      <c r="DA181" t="s">
        <v>1346</v>
      </c>
      <c r="DB181" t="s">
        <v>1288</v>
      </c>
      <c r="DC181" t="s">
        <v>1388</v>
      </c>
      <c r="DD181" t="s">
        <v>1418</v>
      </c>
      <c r="DE181" t="s">
        <v>1342</v>
      </c>
      <c r="DF181" t="s">
        <v>1316</v>
      </c>
      <c r="DG181" t="s">
        <v>1345</v>
      </c>
      <c r="DH181" t="s">
        <v>1428</v>
      </c>
      <c r="DI181" t="s">
        <v>1424</v>
      </c>
      <c r="DJ181" t="s">
        <v>1356</v>
      </c>
      <c r="DK181" t="s">
        <v>1455</v>
      </c>
      <c r="DL181" t="s">
        <v>1522</v>
      </c>
      <c r="DM181" t="s">
        <v>1430</v>
      </c>
      <c r="DN181" t="s">
        <v>1387</v>
      </c>
      <c r="DO181" t="s">
        <v>1431</v>
      </c>
      <c r="DP181" t="s">
        <v>1396</v>
      </c>
      <c r="DQ181" t="s">
        <v>1398</v>
      </c>
      <c r="DR181" t="s">
        <v>1445</v>
      </c>
      <c r="DS181" t="s">
        <v>1468</v>
      </c>
      <c r="DT181" t="s">
        <v>1476</v>
      </c>
      <c r="DU181" t="s">
        <v>1306</v>
      </c>
      <c r="DV181" t="s">
        <v>1391</v>
      </c>
      <c r="DW181" t="s">
        <v>1449</v>
      </c>
      <c r="DX181" t="s">
        <v>1336</v>
      </c>
      <c r="DY181" t="s">
        <v>1523</v>
      </c>
      <c r="DZ181" t="s">
        <v>1465</v>
      </c>
      <c r="EA181" t="s">
        <v>1405</v>
      </c>
      <c r="EB181" t="s">
        <v>1518</v>
      </c>
      <c r="EC181" t="s">
        <v>1467</v>
      </c>
      <c r="ED181" t="s">
        <v>1292</v>
      </c>
      <c r="EE181" t="s">
        <v>1479</v>
      </c>
      <c r="EF181" t="s">
        <v>1453</v>
      </c>
      <c r="EG181" t="s">
        <v>1535</v>
      </c>
      <c r="EH181" t="s">
        <v>1352</v>
      </c>
      <c r="EI181" t="s">
        <v>1499</v>
      </c>
      <c r="EJ181" t="s">
        <v>1529</v>
      </c>
      <c r="EK181" t="s">
        <v>1533</v>
      </c>
      <c r="EL181" t="s">
        <v>1604</v>
      </c>
      <c r="EM181" t="s">
        <v>1482</v>
      </c>
      <c r="EN181" t="s">
        <v>1511</v>
      </c>
      <c r="EO181" t="s">
        <v>1438</v>
      </c>
      <c r="EP181" t="s">
        <v>1525</v>
      </c>
      <c r="EQ181" t="s">
        <v>1613</v>
      </c>
      <c r="ER181" t="s">
        <v>1460</v>
      </c>
      <c r="ES181" t="s">
        <v>1521</v>
      </c>
      <c r="ET181" t="s">
        <v>1570</v>
      </c>
      <c r="EU181" t="s">
        <v>1514</v>
      </c>
      <c r="EV181" t="s">
        <v>1265</v>
      </c>
      <c r="EW181" t="s">
        <v>1464</v>
      </c>
      <c r="EX181" t="s">
        <v>1488</v>
      </c>
      <c r="EY181" t="s">
        <v>1507</v>
      </c>
      <c r="EZ181" t="s">
        <v>1519</v>
      </c>
      <c r="FA181" t="s">
        <v>1496</v>
      </c>
      <c r="FB181" t="s">
        <v>1555</v>
      </c>
      <c r="FC181" t="s">
        <v>1557</v>
      </c>
      <c r="FD181" t="s">
        <v>1489</v>
      </c>
      <c r="FE181" t="s">
        <v>1562</v>
      </c>
      <c r="FF181" t="s">
        <v>1466</v>
      </c>
      <c r="FG181" t="s">
        <v>1456</v>
      </c>
      <c r="FH181" t="s">
        <v>1230</v>
      </c>
      <c r="FI181" t="s">
        <v>1512</v>
      </c>
      <c r="FJ181" t="s">
        <v>1568</v>
      </c>
      <c r="FK181" t="s">
        <v>1435</v>
      </c>
      <c r="FL181" t="s">
        <v>1502</v>
      </c>
      <c r="FM181" t="s">
        <v>1542</v>
      </c>
      <c r="FN181" t="s">
        <v>1446</v>
      </c>
      <c r="FO181" t="s">
        <v>1412</v>
      </c>
      <c r="FP181" t="s">
        <v>1492</v>
      </c>
      <c r="FQ181" t="s">
        <v>1433</v>
      </c>
      <c r="FR181" t="s">
        <v>1544</v>
      </c>
      <c r="FS181" t="s">
        <v>1631</v>
      </c>
      <c r="FT181" t="s">
        <v>1595</v>
      </c>
      <c r="FU181" t="s">
        <v>1506</v>
      </c>
      <c r="FV181" t="s">
        <v>1607</v>
      </c>
      <c r="FW181" t="s">
        <v>1666</v>
      </c>
      <c r="FX181" t="s">
        <v>1653</v>
      </c>
      <c r="FY181" t="s">
        <v>1285</v>
      </c>
      <c r="FZ181" t="s">
        <v>1421</v>
      </c>
      <c r="GA181" t="s">
        <v>1301</v>
      </c>
      <c r="GB181" t="s">
        <v>1390</v>
      </c>
      <c r="GC181" t="s">
        <v>1632</v>
      </c>
      <c r="GD181" t="s">
        <v>1564</v>
      </c>
      <c r="GE181" t="s">
        <v>1497</v>
      </c>
      <c r="GF181" t="s">
        <v>1540</v>
      </c>
      <c r="GG181" t="s">
        <v>1597</v>
      </c>
      <c r="GH181" t="s">
        <v>1574</v>
      </c>
      <c r="GI181" t="s">
        <v>1517</v>
      </c>
      <c r="GJ181" t="s">
        <v>1661</v>
      </c>
      <c r="GK181" t="s">
        <v>1498</v>
      </c>
      <c r="GL181" t="s">
        <v>1367</v>
      </c>
      <c r="GM181" t="s">
        <v>1551</v>
      </c>
      <c r="GN181" t="s">
        <v>1667</v>
      </c>
      <c r="GO181" t="s">
        <v>1494</v>
      </c>
      <c r="GP181" t="s">
        <v>1617</v>
      </c>
      <c r="GQ181" t="s">
        <v>1671</v>
      </c>
      <c r="GR181" t="s">
        <v>1585</v>
      </c>
      <c r="GS181" t="s">
        <v>1599</v>
      </c>
      <c r="GT181" t="s">
        <v>1643</v>
      </c>
      <c r="GU181" t="s">
        <v>1504</v>
      </c>
      <c r="GV181" t="s">
        <v>1539</v>
      </c>
      <c r="GW181" t="s">
        <v>1621</v>
      </c>
      <c r="GX181" t="s">
        <v>1478</v>
      </c>
      <c r="GY181" t="s">
        <v>1510</v>
      </c>
      <c r="GZ181" t="s">
        <v>1637</v>
      </c>
      <c r="HA181" t="s">
        <v>1628</v>
      </c>
      <c r="HB181" t="s">
        <v>1579</v>
      </c>
      <c r="HC181" t="s">
        <v>1565</v>
      </c>
      <c r="HD181" t="s">
        <v>1630</v>
      </c>
      <c r="HE181" t="s">
        <v>1556</v>
      </c>
      <c r="HF181" t="s">
        <v>1581</v>
      </c>
      <c r="HG181" t="s">
        <v>1603</v>
      </c>
      <c r="HH181" t="s">
        <v>1578</v>
      </c>
      <c r="HI181" t="s">
        <v>1625</v>
      </c>
      <c r="HJ181" t="s">
        <v>1520</v>
      </c>
      <c r="HK181" t="s">
        <v>1711</v>
      </c>
      <c r="HL181" t="s">
        <v>1639</v>
      </c>
      <c r="HM181" t="s">
        <v>1627</v>
      </c>
      <c r="HN181" t="s">
        <v>1620</v>
      </c>
      <c r="HO181" t="s">
        <v>1422</v>
      </c>
      <c r="HP181" t="s">
        <v>1569</v>
      </c>
      <c r="HQ181" t="s">
        <v>1676</v>
      </c>
      <c r="HR181" t="s">
        <v>1414</v>
      </c>
      <c r="HS181" t="s">
        <v>1727</v>
      </c>
      <c r="HT181" t="s">
        <v>1546</v>
      </c>
      <c r="HU181" t="s">
        <v>1682</v>
      </c>
      <c r="HV181" t="s">
        <v>1566</v>
      </c>
      <c r="HW181" t="s">
        <v>1693</v>
      </c>
      <c r="HX181" t="s">
        <v>1681</v>
      </c>
      <c r="HY181" t="s">
        <v>1420</v>
      </c>
      <c r="HZ181" t="s">
        <v>1766</v>
      </c>
      <c r="IA181" t="s">
        <v>1589</v>
      </c>
      <c r="IB181" t="s">
        <v>1451</v>
      </c>
      <c r="IC181" t="s">
        <v>1690</v>
      </c>
      <c r="ID181" t="s">
        <v>1623</v>
      </c>
      <c r="IE181" t="s">
        <v>1705</v>
      </c>
      <c r="IF181" t="s">
        <v>1712</v>
      </c>
      <c r="IG181" t="s">
        <v>1713</v>
      </c>
      <c r="IH181" t="s">
        <v>1703</v>
      </c>
      <c r="II181" t="s">
        <v>1700</v>
      </c>
      <c r="IJ181" t="s">
        <v>1614</v>
      </c>
      <c r="IK181" t="s">
        <v>1695</v>
      </c>
      <c r="IL181" t="s">
        <v>1692</v>
      </c>
      <c r="IM181" t="s">
        <v>1567</v>
      </c>
      <c r="IN181" t="s">
        <v>1735</v>
      </c>
      <c r="IO181" t="s">
        <v>1683</v>
      </c>
      <c r="IP181" t="s">
        <v>1640</v>
      </c>
      <c r="IQ181" t="s">
        <v>1733</v>
      </c>
      <c r="IR181" t="s">
        <v>1652</v>
      </c>
      <c r="IS181" t="s">
        <v>1616</v>
      </c>
      <c r="IT181" t="s">
        <v>1738</v>
      </c>
      <c r="IU181" t="s">
        <v>1747</v>
      </c>
      <c r="IV181" t="s">
        <v>1689</v>
      </c>
      <c r="IW181" t="s">
        <v>1515</v>
      </c>
      <c r="IX181" t="s">
        <v>1725</v>
      </c>
      <c r="IY181" t="s">
        <v>1697</v>
      </c>
      <c r="IZ181" t="s">
        <v>1657</v>
      </c>
      <c r="JA181" t="s">
        <v>1605</v>
      </c>
      <c r="JB181" t="s">
        <v>1673</v>
      </c>
      <c r="JC181" t="s">
        <v>1658</v>
      </c>
      <c r="JD181" t="s">
        <v>1770</v>
      </c>
      <c r="JE181" t="s">
        <v>1774</v>
      </c>
      <c r="JF181" t="s">
        <v>1636</v>
      </c>
      <c r="JG181" t="s">
        <v>1586</v>
      </c>
      <c r="JH181" t="s">
        <v>1619</v>
      </c>
      <c r="JI181" t="s">
        <v>1719</v>
      </c>
      <c r="JJ181" t="s">
        <v>1688</v>
      </c>
      <c r="JK181" t="s">
        <v>1590</v>
      </c>
      <c r="JL181" t="s">
        <v>1584</v>
      </c>
      <c r="JM181" t="s">
        <v>1699</v>
      </c>
      <c r="JN181" t="s">
        <v>1728</v>
      </c>
      <c r="JO181" t="s">
        <v>1634</v>
      </c>
      <c r="JP181" t="s">
        <v>1573</v>
      </c>
      <c r="JQ181" t="s">
        <v>1509</v>
      </c>
      <c r="JR181" t="s">
        <v>1404</v>
      </c>
      <c r="JS181" t="s">
        <v>1748</v>
      </c>
      <c r="JT181" t="s">
        <v>1795</v>
      </c>
      <c r="JU181" t="s">
        <v>1593</v>
      </c>
      <c r="JV181" t="s">
        <v>1836</v>
      </c>
      <c r="JW181" t="s">
        <v>1707</v>
      </c>
      <c r="JX181" t="s">
        <v>1750</v>
      </c>
      <c r="JY181" t="s">
        <v>1691</v>
      </c>
      <c r="JZ181" t="s">
        <v>1647</v>
      </c>
      <c r="KA181" t="s">
        <v>1742</v>
      </c>
      <c r="KB181" t="s">
        <v>1756</v>
      </c>
      <c r="KC181" t="s">
        <v>1726</v>
      </c>
      <c r="KD181" t="s">
        <v>1788</v>
      </c>
      <c r="KE181" t="s">
        <v>1817</v>
      </c>
      <c r="KF181" t="s">
        <v>1678</v>
      </c>
      <c r="KG181" t="s">
        <v>1822</v>
      </c>
      <c r="KH181" t="s">
        <v>1755</v>
      </c>
      <c r="KI181" t="s">
        <v>1704</v>
      </c>
      <c r="KJ181" t="s">
        <v>1798</v>
      </c>
      <c r="KK181" t="s">
        <v>1826</v>
      </c>
      <c r="KL181" t="s">
        <v>1854</v>
      </c>
      <c r="KM181" t="s">
        <v>1718</v>
      </c>
      <c r="KN181" t="s">
        <v>1849</v>
      </c>
      <c r="KO181" t="s">
        <v>1789</v>
      </c>
      <c r="KP181" t="s">
        <v>1563</v>
      </c>
      <c r="KQ181" t="s">
        <v>1811</v>
      </c>
      <c r="KR181" t="s">
        <v>1721</v>
      </c>
      <c r="KS181" t="s">
        <v>1859</v>
      </c>
      <c r="KT181" t="s">
        <v>1731</v>
      </c>
      <c r="KU181" t="s">
        <v>1760</v>
      </c>
      <c r="KV181" t="s">
        <v>1953</v>
      </c>
      <c r="KW181" t="s">
        <v>1754</v>
      </c>
      <c r="KX181" t="s">
        <v>1792</v>
      </c>
      <c r="KY181" t="s">
        <v>1858</v>
      </c>
      <c r="KZ181" t="s">
        <v>1802</v>
      </c>
      <c r="LA181" t="s">
        <v>1815</v>
      </c>
      <c r="LB181" t="s">
        <v>1801</v>
      </c>
      <c r="LC181" t="s">
        <v>1780</v>
      </c>
      <c r="LD181" t="s">
        <v>1875</v>
      </c>
      <c r="LE181" t="s">
        <v>1838</v>
      </c>
      <c r="LF181" t="s">
        <v>1650</v>
      </c>
      <c r="LG181" t="s">
        <v>1866</v>
      </c>
      <c r="LH181" t="s">
        <v>1840</v>
      </c>
      <c r="LI181" t="s">
        <v>1668</v>
      </c>
      <c r="LJ181" t="s">
        <v>1763</v>
      </c>
      <c r="LK181" t="s">
        <v>1724</v>
      </c>
      <c r="LL181" t="s">
        <v>1899</v>
      </c>
      <c r="LM181" t="s">
        <v>1812</v>
      </c>
      <c r="LN181" t="s">
        <v>1739</v>
      </c>
      <c r="LO181" t="s">
        <v>1702</v>
      </c>
      <c r="LP181" t="s">
        <v>1855</v>
      </c>
      <c r="LQ181" t="s">
        <v>1853</v>
      </c>
      <c r="LR181" t="s">
        <v>1576</v>
      </c>
      <c r="LS181" t="s">
        <v>1805</v>
      </c>
      <c r="LT181" t="s">
        <v>1813</v>
      </c>
      <c r="LU181" t="s">
        <v>1889</v>
      </c>
      <c r="LV181" t="s">
        <v>1778</v>
      </c>
      <c r="LW181" t="s">
        <v>1852</v>
      </c>
      <c r="LX181" t="s">
        <v>1845</v>
      </c>
      <c r="LY181" t="s">
        <v>1786</v>
      </c>
      <c r="LZ181" t="s">
        <v>1664</v>
      </c>
      <c r="MA181" t="s">
        <v>1641</v>
      </c>
      <c r="MB181" t="s">
        <v>1871</v>
      </c>
      <c r="MC181" t="s">
        <v>1847</v>
      </c>
      <c r="MD181" t="s">
        <v>1800</v>
      </c>
      <c r="ME181" t="s">
        <v>1884</v>
      </c>
      <c r="MF181" t="s">
        <v>1829</v>
      </c>
      <c r="MG181" t="s">
        <v>1891</v>
      </c>
      <c r="MH181" t="s">
        <v>1835</v>
      </c>
      <c r="MI181" t="s">
        <v>1806</v>
      </c>
      <c r="MJ181" t="s">
        <v>1794</v>
      </c>
      <c r="MK181" t="s">
        <v>1888</v>
      </c>
      <c r="ML181" t="s">
        <v>1880</v>
      </c>
      <c r="MM181" t="s">
        <v>1765</v>
      </c>
      <c r="MN181" t="s">
        <v>1830</v>
      </c>
      <c r="MO181" t="s">
        <v>1654</v>
      </c>
      <c r="MP181" t="s">
        <v>1908</v>
      </c>
      <c r="MQ181" t="s">
        <v>1887</v>
      </c>
      <c r="MR181" t="s">
        <v>1921</v>
      </c>
      <c r="MS181" t="s">
        <v>1656</v>
      </c>
      <c r="MT181" t="s">
        <v>1940</v>
      </c>
      <c r="MU181" t="s">
        <v>1879</v>
      </c>
      <c r="MV181" t="s">
        <v>1881</v>
      </c>
      <c r="MW181" t="s">
        <v>1945</v>
      </c>
      <c r="MX181" t="s">
        <v>1882</v>
      </c>
      <c r="MY181" t="s">
        <v>1777</v>
      </c>
      <c r="MZ181" t="s">
        <v>1869</v>
      </c>
      <c r="NA181" t="s">
        <v>1808</v>
      </c>
      <c r="NB181" t="s">
        <v>1860</v>
      </c>
      <c r="NC181" t="s">
        <v>1938</v>
      </c>
      <c r="ND181" t="s">
        <v>1876</v>
      </c>
      <c r="NE181" t="s">
        <v>1804</v>
      </c>
      <c r="NF181" t="s">
        <v>1993</v>
      </c>
      <c r="NG181" t="s">
        <v>1684</v>
      </c>
      <c r="NH181" t="s">
        <v>1965</v>
      </c>
      <c r="NI181" t="s">
        <v>1963</v>
      </c>
      <c r="NJ181" t="s">
        <v>1919</v>
      </c>
      <c r="NK181" t="s">
        <v>1929</v>
      </c>
      <c r="NL181" t="s">
        <v>1856</v>
      </c>
      <c r="NM181" t="s">
        <v>1970</v>
      </c>
      <c r="NN181" t="s">
        <v>1828</v>
      </c>
      <c r="NO181" t="s">
        <v>1913</v>
      </c>
      <c r="NP181" t="s">
        <v>1821</v>
      </c>
      <c r="NQ181" t="s">
        <v>1823</v>
      </c>
      <c r="NR181" t="s">
        <v>1934</v>
      </c>
      <c r="NS181" t="s">
        <v>1985</v>
      </c>
      <c r="NT181" t="s">
        <v>1926</v>
      </c>
      <c r="NU181" t="s">
        <v>1947</v>
      </c>
      <c r="NV181" t="s">
        <v>1990</v>
      </c>
      <c r="NW181" t="s">
        <v>1878</v>
      </c>
      <c r="NX181" t="s">
        <v>1982</v>
      </c>
      <c r="NY181" t="s">
        <v>1980</v>
      </c>
      <c r="NZ181" t="s">
        <v>1915</v>
      </c>
      <c r="OA181" t="s">
        <v>1988</v>
      </c>
      <c r="OB181" t="s">
        <v>1955</v>
      </c>
      <c r="OC181" t="s">
        <v>1902</v>
      </c>
      <c r="OD181" t="s">
        <v>2012</v>
      </c>
      <c r="OE181" t="s">
        <v>1903</v>
      </c>
      <c r="OF181" t="s">
        <v>1967</v>
      </c>
      <c r="OG181" t="s">
        <v>1912</v>
      </c>
      <c r="OH181" t="s">
        <v>1948</v>
      </c>
      <c r="OI181" t="s">
        <v>2011</v>
      </c>
      <c r="OJ181" t="s">
        <v>1949</v>
      </c>
      <c r="OK181" t="s">
        <v>2022</v>
      </c>
      <c r="OL181" t="s">
        <v>1977</v>
      </c>
      <c r="OM181" t="s">
        <v>1910</v>
      </c>
      <c r="ON181" t="s">
        <v>2007</v>
      </c>
      <c r="OO181" t="s">
        <v>1978</v>
      </c>
      <c r="OP181" t="s">
        <v>1964</v>
      </c>
      <c r="OQ181" t="s">
        <v>1905</v>
      </c>
      <c r="OR181" t="s">
        <v>1992</v>
      </c>
      <c r="OS181" t="s">
        <v>2008</v>
      </c>
      <c r="OT181" t="s">
        <v>1984</v>
      </c>
      <c r="OU181" t="s">
        <v>1975</v>
      </c>
      <c r="OV181" t="s">
        <v>1994</v>
      </c>
      <c r="OW181" t="s">
        <v>1958</v>
      </c>
      <c r="OX181" t="s">
        <v>1956</v>
      </c>
      <c r="OY181" t="s">
        <v>2000</v>
      </c>
      <c r="OZ181" t="s">
        <v>1941</v>
      </c>
      <c r="PA181" t="s">
        <v>2020</v>
      </c>
      <c r="PB181" t="s">
        <v>1960</v>
      </c>
      <c r="PC181" t="s">
        <v>1989</v>
      </c>
      <c r="PD181" t="s">
        <v>1962</v>
      </c>
      <c r="PE181" t="s">
        <v>2018</v>
      </c>
      <c r="PF181" t="s">
        <v>1997</v>
      </c>
      <c r="PG181" t="s">
        <v>1995</v>
      </c>
      <c r="PH181" t="s">
        <v>2030</v>
      </c>
      <c r="PI181" t="s">
        <v>2036</v>
      </c>
      <c r="PJ181" t="s">
        <v>2028</v>
      </c>
      <c r="PK181" t="s">
        <v>1961</v>
      </c>
      <c r="PL181" t="s">
        <v>2035</v>
      </c>
      <c r="PM181" t="s">
        <v>2009</v>
      </c>
      <c r="PN181" t="s">
        <v>1974</v>
      </c>
      <c r="PO181" t="s">
        <v>2001</v>
      </c>
      <c r="PP181" t="s">
        <v>1969</v>
      </c>
      <c r="PQ181" t="s">
        <v>2026</v>
      </c>
      <c r="PR181" t="s">
        <v>2065</v>
      </c>
      <c r="PS181" t="s">
        <v>2003</v>
      </c>
      <c r="PT181" t="s">
        <v>2059</v>
      </c>
      <c r="PU181" t="s">
        <v>2033</v>
      </c>
      <c r="PV181" t="s">
        <v>2055</v>
      </c>
      <c r="PW181" t="s">
        <v>2053</v>
      </c>
      <c r="PX181" t="s">
        <v>1998</v>
      </c>
      <c r="PY181" t="s">
        <v>2063</v>
      </c>
      <c r="PZ181" t="s">
        <v>2060</v>
      </c>
      <c r="QA181" t="s">
        <v>2079</v>
      </c>
      <c r="QB181" t="s">
        <v>1930</v>
      </c>
      <c r="QC181" t="s">
        <v>2071</v>
      </c>
      <c r="QD181" t="s">
        <v>2069</v>
      </c>
      <c r="QE181" t="s">
        <v>2017</v>
      </c>
      <c r="QF181" t="s">
        <v>2067</v>
      </c>
      <c r="QG181" t="s">
        <v>2049</v>
      </c>
      <c r="QH181" t="s">
        <v>2082</v>
      </c>
      <c r="QI181" t="s">
        <v>2062</v>
      </c>
      <c r="QJ181" t="s">
        <v>2058</v>
      </c>
      <c r="QK181" t="s">
        <v>2085</v>
      </c>
      <c r="QL181" t="s">
        <v>2073</v>
      </c>
      <c r="QM181" t="s">
        <v>2037</v>
      </c>
      <c r="QN181" t="s">
        <v>2038</v>
      </c>
      <c r="QO181" t="s">
        <v>2076</v>
      </c>
      <c r="QP181" t="s">
        <v>2092</v>
      </c>
      <c r="QQ181" t="s">
        <v>2044</v>
      </c>
      <c r="QR181" t="s">
        <v>2024</v>
      </c>
      <c r="QS181" t="s">
        <v>2077</v>
      </c>
      <c r="QT181" t="s">
        <v>2089</v>
      </c>
      <c r="QU181" t="s">
        <v>2043</v>
      </c>
      <c r="QV181" t="s">
        <v>2097</v>
      </c>
      <c r="QW181" t="s">
        <v>2096</v>
      </c>
      <c r="QX181" t="s">
        <v>2078</v>
      </c>
      <c r="QY181" t="s">
        <v>2048</v>
      </c>
      <c r="QZ181" t="s">
        <v>2095</v>
      </c>
      <c r="RA181" t="s">
        <v>2084</v>
      </c>
      <c r="RB181" t="s">
        <v>2103</v>
      </c>
      <c r="RC181" t="s">
        <v>2086</v>
      </c>
      <c r="RD181" t="s">
        <v>2101</v>
      </c>
      <c r="RE181" t="s">
        <v>2114</v>
      </c>
      <c r="RF181" t="s">
        <v>2098</v>
      </c>
      <c r="RG181" t="s">
        <v>2104</v>
      </c>
      <c r="RH181" t="s">
        <v>2116</v>
      </c>
      <c r="RI181" t="s">
        <v>2111</v>
      </c>
      <c r="RJ181" t="s">
        <v>2100</v>
      </c>
      <c r="RK181" t="s">
        <v>2117</v>
      </c>
      <c r="RL181" t="s">
        <v>2120</v>
      </c>
      <c r="RM181" t="s">
        <v>2124</v>
      </c>
      <c r="RN181" t="s">
        <v>2130</v>
      </c>
      <c r="RO181" t="s">
        <v>2123</v>
      </c>
      <c r="RP181" t="s">
        <v>2118</v>
      </c>
      <c r="RQ181" t="s">
        <v>2126</v>
      </c>
      <c r="RR181" t="s">
        <v>2128</v>
      </c>
      <c r="RS181" t="s">
        <v>2127</v>
      </c>
      <c r="RT181" t="s">
        <v>2138</v>
      </c>
      <c r="RU181" t="s">
        <v>2136</v>
      </c>
      <c r="RV181" t="s">
        <v>2148</v>
      </c>
      <c r="RW181" t="s">
        <v>2140</v>
      </c>
      <c r="RX181" t="s">
        <v>2145</v>
      </c>
      <c r="RY181" t="s">
        <v>2151</v>
      </c>
      <c r="RZ181" t="s">
        <v>2155</v>
      </c>
      <c r="SA181" t="s">
        <v>2161</v>
      </c>
      <c r="SB181" t="s">
        <v>2160</v>
      </c>
      <c r="SC181" t="s">
        <v>2158</v>
      </c>
      <c r="SD181" t="s">
        <v>2166</v>
      </c>
      <c r="SE181" t="s">
        <v>2162</v>
      </c>
      <c r="SF181" t="s">
        <v>2167</v>
      </c>
      <c r="SG181" t="s">
        <v>2168</v>
      </c>
      <c r="SH181" t="s">
        <v>2172</v>
      </c>
      <c r="SI181" t="s">
        <v>2170</v>
      </c>
      <c r="SJ181" t="s">
        <v>2171</v>
      </c>
      <c r="SK181" t="s">
        <v>2169</v>
      </c>
      <c r="SL181" t="s">
        <v>2165</v>
      </c>
      <c r="SM181" t="s">
        <v>2164</v>
      </c>
      <c r="SN181" t="s">
        <v>2163</v>
      </c>
      <c r="SO181" t="s">
        <v>2159</v>
      </c>
      <c r="SP181" t="s">
        <v>2156</v>
      </c>
      <c r="SQ181" t="s">
        <v>2142</v>
      </c>
      <c r="SR181" t="s">
        <v>2143</v>
      </c>
      <c r="SS181" t="s">
        <v>2154</v>
      </c>
      <c r="ST181" t="s">
        <v>2150</v>
      </c>
      <c r="SU181" t="s">
        <v>2153</v>
      </c>
      <c r="SV181" t="s">
        <v>2152</v>
      </c>
      <c r="SW181" t="s">
        <v>2157</v>
      </c>
      <c r="SX181" t="s">
        <v>2147</v>
      </c>
      <c r="SY181" t="s">
        <v>2149</v>
      </c>
      <c r="SZ181" t="s">
        <v>2137</v>
      </c>
      <c r="TA181" t="s">
        <v>2144</v>
      </c>
      <c r="TB181" t="s">
        <v>2125</v>
      </c>
      <c r="TC181" t="s">
        <v>2146</v>
      </c>
      <c r="TD181" t="s">
        <v>2135</v>
      </c>
      <c r="TE181" t="s">
        <v>2141</v>
      </c>
      <c r="TF181" t="s">
        <v>2139</v>
      </c>
      <c r="TG181" t="s">
        <v>2133</v>
      </c>
      <c r="TH181" t="s">
        <v>2131</v>
      </c>
      <c r="TI181" t="s">
        <v>2129</v>
      </c>
      <c r="TJ181" t="s">
        <v>2119</v>
      </c>
      <c r="TK181" t="s">
        <v>2105</v>
      </c>
      <c r="TL181" t="s">
        <v>2132</v>
      </c>
      <c r="TM181" t="s">
        <v>2122</v>
      </c>
      <c r="TN181" t="s">
        <v>2134</v>
      </c>
      <c r="TO181" t="s">
        <v>2087</v>
      </c>
      <c r="TP181" t="s">
        <v>2121</v>
      </c>
      <c r="TQ181" t="s">
        <v>2112</v>
      </c>
      <c r="TR181" t="s">
        <v>2107</v>
      </c>
      <c r="TS181" t="s">
        <v>2110</v>
      </c>
      <c r="TT181" t="s">
        <v>2099</v>
      </c>
      <c r="TU181" t="s">
        <v>2109</v>
      </c>
      <c r="TV181" t="s">
        <v>2113</v>
      </c>
      <c r="TW181" t="s">
        <v>2093</v>
      </c>
      <c r="TX181" t="s">
        <v>2115</v>
      </c>
      <c r="TY181" t="s">
        <v>2090</v>
      </c>
      <c r="TZ181" t="s">
        <v>2108</v>
      </c>
      <c r="UA181" t="s">
        <v>2074</v>
      </c>
      <c r="UB181" t="s">
        <v>2102</v>
      </c>
      <c r="UC181" t="s">
        <v>2106</v>
      </c>
      <c r="UD181" t="s">
        <v>2080</v>
      </c>
      <c r="UE181" t="s">
        <v>2066</v>
      </c>
      <c r="UF181" t="s">
        <v>2083</v>
      </c>
      <c r="UG181" t="s">
        <v>2094</v>
      </c>
      <c r="UH181" t="s">
        <v>2052</v>
      </c>
      <c r="UI181" t="s">
        <v>2064</v>
      </c>
      <c r="UJ181" t="s">
        <v>2088</v>
      </c>
      <c r="UK181" t="s">
        <v>2091</v>
      </c>
      <c r="UL181" t="s">
        <v>2057</v>
      </c>
      <c r="UM181" t="s">
        <v>2072</v>
      </c>
      <c r="UN181" t="s">
        <v>2068</v>
      </c>
      <c r="UO181" t="s">
        <v>2050</v>
      </c>
      <c r="UP181" t="s">
        <v>2040</v>
      </c>
      <c r="UQ181" t="s">
        <v>2081</v>
      </c>
      <c r="UR181" t="s">
        <v>2039</v>
      </c>
      <c r="US181" t="s">
        <v>2075</v>
      </c>
      <c r="UT181" t="s">
        <v>2056</v>
      </c>
      <c r="UU181" t="s">
        <v>2042</v>
      </c>
      <c r="UV181" t="s">
        <v>2029</v>
      </c>
      <c r="UW181" t="s">
        <v>2070</v>
      </c>
      <c r="UX181" t="s">
        <v>2054</v>
      </c>
      <c r="UY181" t="s">
        <v>1954</v>
      </c>
      <c r="UZ181" t="s">
        <v>2047</v>
      </c>
      <c r="VA181" t="s">
        <v>2021</v>
      </c>
      <c r="VB181" t="s">
        <v>2034</v>
      </c>
      <c r="VC181" t="s">
        <v>2061</v>
      </c>
      <c r="VD181" t="s">
        <v>2031</v>
      </c>
      <c r="VE181" t="s">
        <v>2051</v>
      </c>
      <c r="VF181" t="s">
        <v>2006</v>
      </c>
      <c r="VG181" t="s">
        <v>1979</v>
      </c>
      <c r="VH181" t="s">
        <v>2045</v>
      </c>
      <c r="VI181" t="s">
        <v>2027</v>
      </c>
      <c r="VJ181" t="s">
        <v>1932</v>
      </c>
      <c r="VK181" t="s">
        <v>2046</v>
      </c>
      <c r="VL181" t="s">
        <v>2032</v>
      </c>
      <c r="VM181" t="s">
        <v>1914</v>
      </c>
      <c r="VN181" t="s">
        <v>2023</v>
      </c>
      <c r="VO181" t="s">
        <v>1981</v>
      </c>
      <c r="VP181" t="s">
        <v>1943</v>
      </c>
      <c r="VQ181" t="s">
        <v>1883</v>
      </c>
      <c r="VR181" t="s">
        <v>1959</v>
      </c>
      <c r="VS181" t="s">
        <v>1920</v>
      </c>
      <c r="VT181" t="s">
        <v>1996</v>
      </c>
      <c r="VU181" t="s">
        <v>2013</v>
      </c>
      <c r="VV181" t="s">
        <v>2005</v>
      </c>
      <c r="VW181" t="s">
        <v>2010</v>
      </c>
      <c r="VX181" t="s">
        <v>2015</v>
      </c>
      <c r="VY181" t="s">
        <v>2016</v>
      </c>
      <c r="VZ181" t="s">
        <v>2025</v>
      </c>
      <c r="WA181" t="s">
        <v>1973</v>
      </c>
      <c r="WB181" t="s">
        <v>1851</v>
      </c>
      <c r="WC181" t="s">
        <v>1976</v>
      </c>
      <c r="WD181" t="s">
        <v>2041</v>
      </c>
      <c r="WE181" t="s">
        <v>1886</v>
      </c>
      <c r="WF181" t="s">
        <v>1991</v>
      </c>
      <c r="WG181" t="s">
        <v>1957</v>
      </c>
      <c r="WH181" t="s">
        <v>2014</v>
      </c>
      <c r="WI181" t="s">
        <v>1987</v>
      </c>
      <c r="WJ181" t="s">
        <v>1971</v>
      </c>
      <c r="WK181" t="s">
        <v>2002</v>
      </c>
      <c r="WL181" t="s">
        <v>1927</v>
      </c>
      <c r="WM181" t="s">
        <v>1928</v>
      </c>
      <c r="WN181" t="s">
        <v>1966</v>
      </c>
      <c r="WO181" t="s">
        <v>2004</v>
      </c>
      <c r="WP181" t="s">
        <v>1983</v>
      </c>
      <c r="WQ181" t="s">
        <v>1893</v>
      </c>
      <c r="WR181" t="s">
        <v>2019</v>
      </c>
      <c r="WS181" t="s">
        <v>1999</v>
      </c>
      <c r="WT181" t="s">
        <v>1986</v>
      </c>
      <c r="WU181" t="s">
        <v>1793</v>
      </c>
      <c r="WV181" t="s">
        <v>1820</v>
      </c>
      <c r="WW181" t="s">
        <v>1936</v>
      </c>
      <c r="WX181" t="s">
        <v>1937</v>
      </c>
      <c r="WY181" t="s">
        <v>1944</v>
      </c>
      <c r="WZ181" t="s">
        <v>1924</v>
      </c>
      <c r="XA181" t="s">
        <v>1942</v>
      </c>
      <c r="XB181" t="s">
        <v>1916</v>
      </c>
      <c r="XC181" t="s">
        <v>1931</v>
      </c>
      <c r="XD181" t="s">
        <v>1923</v>
      </c>
      <c r="XE181" t="s">
        <v>1968</v>
      </c>
      <c r="XF181" t="s">
        <v>1867</v>
      </c>
      <c r="XG181" t="s">
        <v>1952</v>
      </c>
      <c r="XH181" t="s">
        <v>1904</v>
      </c>
      <c r="XI181" t="s">
        <v>1785</v>
      </c>
      <c r="XJ181" t="s">
        <v>1911</v>
      </c>
      <c r="XK181" t="s">
        <v>1906</v>
      </c>
      <c r="XL181" t="s">
        <v>1939</v>
      </c>
      <c r="XM181" t="s">
        <v>1972</v>
      </c>
      <c r="XN181" t="s">
        <v>1935</v>
      </c>
      <c r="XO181" t="s">
        <v>1909</v>
      </c>
      <c r="XP181" t="s">
        <v>1839</v>
      </c>
      <c r="XQ181" t="s">
        <v>1818</v>
      </c>
      <c r="XR181" t="s">
        <v>1946</v>
      </c>
      <c r="XS181" t="s">
        <v>1737</v>
      </c>
      <c r="XT181" t="s">
        <v>1925</v>
      </c>
      <c r="XU181" t="s">
        <v>1895</v>
      </c>
      <c r="XV181" t="s">
        <v>1950</v>
      </c>
      <c r="XW181" t="s">
        <v>1917</v>
      </c>
      <c r="XX181" t="s">
        <v>1816</v>
      </c>
      <c r="XY181" t="s">
        <v>1865</v>
      </c>
      <c r="XZ181" t="s">
        <v>1900</v>
      </c>
      <c r="YA181" t="s">
        <v>1896</v>
      </c>
      <c r="YB181" t="s">
        <v>1857</v>
      </c>
      <c r="YC181" t="s">
        <v>1951</v>
      </c>
      <c r="YD181" t="s">
        <v>1877</v>
      </c>
      <c r="YE181" t="s">
        <v>1933</v>
      </c>
      <c r="YF181" t="s">
        <v>1863</v>
      </c>
      <c r="YG181" t="s">
        <v>1868</v>
      </c>
      <c r="YH181" t="s">
        <v>1782</v>
      </c>
      <c r="YI181" t="s">
        <v>1922</v>
      </c>
      <c r="YJ181" t="s">
        <v>1894</v>
      </c>
      <c r="YK181" t="s">
        <v>1907</v>
      </c>
      <c r="YL181" t="s">
        <v>1759</v>
      </c>
      <c r="YM181" t="s">
        <v>1898</v>
      </c>
      <c r="YN181" t="s">
        <v>1890</v>
      </c>
      <c r="YO181" t="s">
        <v>1819</v>
      </c>
      <c r="YP181" t="s">
        <v>1761</v>
      </c>
      <c r="YQ181" t="s">
        <v>1892</v>
      </c>
      <c r="YR181" t="s">
        <v>1870</v>
      </c>
      <c r="YS181" t="s">
        <v>1901</v>
      </c>
      <c r="YT181" t="s">
        <v>1679</v>
      </c>
      <c r="YU181" t="s">
        <v>1772</v>
      </c>
      <c r="YV181" t="s">
        <v>1850</v>
      </c>
      <c r="YW181" t="s">
        <v>1918</v>
      </c>
      <c r="YX181" t="s">
        <v>1606</v>
      </c>
      <c r="YY181" t="s">
        <v>1872</v>
      </c>
      <c r="YZ181" t="s">
        <v>1729</v>
      </c>
      <c r="ZA181" t="s">
        <v>1864</v>
      </c>
      <c r="ZB181" t="s">
        <v>1897</v>
      </c>
      <c r="ZC181" t="s">
        <v>1843</v>
      </c>
      <c r="ZD181" t="s">
        <v>1848</v>
      </c>
      <c r="ZE181" t="s">
        <v>1842</v>
      </c>
      <c r="ZF181" t="s">
        <v>1736</v>
      </c>
      <c r="ZG181" t="s">
        <v>1769</v>
      </c>
      <c r="ZH181" t="s">
        <v>1651</v>
      </c>
      <c r="ZI181" t="s">
        <v>1844</v>
      </c>
      <c r="ZJ181" t="s">
        <v>1717</v>
      </c>
      <c r="ZK181" t="s">
        <v>1674</v>
      </c>
      <c r="ZL181" t="s">
        <v>1803</v>
      </c>
      <c r="ZM181" t="s">
        <v>1861</v>
      </c>
      <c r="ZN181" t="s">
        <v>1587</v>
      </c>
      <c r="ZO181" t="s">
        <v>1862</v>
      </c>
      <c r="ZP181" t="s">
        <v>1885</v>
      </c>
      <c r="ZQ181" t="s">
        <v>1825</v>
      </c>
      <c r="ZR181" t="s">
        <v>1779</v>
      </c>
      <c r="ZS181" t="s">
        <v>1827</v>
      </c>
      <c r="ZT181" t="s">
        <v>1810</v>
      </c>
      <c r="ZU181" t="s">
        <v>1714</v>
      </c>
      <c r="ZV181" t="s">
        <v>1629</v>
      </c>
      <c r="ZW181" t="s">
        <v>1716</v>
      </c>
      <c r="ZX181" t="s">
        <v>1680</v>
      </c>
      <c r="ZY181" t="s">
        <v>1743</v>
      </c>
      <c r="ZZ181" t="s">
        <v>1730</v>
      </c>
      <c r="AAA181" t="s">
        <v>1833</v>
      </c>
      <c r="AAB181" t="s">
        <v>1791</v>
      </c>
      <c r="AAC181" t="s">
        <v>1873</v>
      </c>
      <c r="AAD181" t="s">
        <v>1831</v>
      </c>
      <c r="AAE181" t="s">
        <v>1874</v>
      </c>
      <c r="AAF181" t="s">
        <v>1582</v>
      </c>
      <c r="AAG181" t="s">
        <v>1784</v>
      </c>
      <c r="AAH181" t="s">
        <v>1796</v>
      </c>
      <c r="AAI181" t="s">
        <v>1824</v>
      </c>
      <c r="AAJ181" t="s">
        <v>1846</v>
      </c>
      <c r="AAK181" t="s">
        <v>1594</v>
      </c>
      <c r="AAL181" t="s">
        <v>1768</v>
      </c>
      <c r="AAM181" t="s">
        <v>1773</v>
      </c>
      <c r="AAN181" t="s">
        <v>1837</v>
      </c>
      <c r="AAO181" t="s">
        <v>1767</v>
      </c>
      <c r="AAP181" t="s">
        <v>1807</v>
      </c>
      <c r="AAQ181" t="s">
        <v>1799</v>
      </c>
      <c r="AAR181" t="s">
        <v>1751</v>
      </c>
      <c r="AAS181" t="s">
        <v>1834</v>
      </c>
      <c r="AAT181" t="s">
        <v>1832</v>
      </c>
      <c r="AAU181" t="s">
        <v>1720</v>
      </c>
      <c r="AAV181" t="s">
        <v>1814</v>
      </c>
      <c r="AAW181" t="s">
        <v>1706</v>
      </c>
      <c r="AAX181" t="s">
        <v>1477</v>
      </c>
      <c r="AAY181" t="s">
        <v>1710</v>
      </c>
      <c r="AAZ181" t="s">
        <v>1646</v>
      </c>
      <c r="ABA181" t="s">
        <v>1732</v>
      </c>
      <c r="ABB181" t="s">
        <v>1841</v>
      </c>
      <c r="ABC181" t="s">
        <v>1662</v>
      </c>
      <c r="ABD181" t="s">
        <v>1615</v>
      </c>
      <c r="ABE181" t="s">
        <v>1709</v>
      </c>
      <c r="ABF181" t="s">
        <v>1776</v>
      </c>
      <c r="ABG181" t="s">
        <v>1701</v>
      </c>
      <c r="ABH181" t="s">
        <v>1734</v>
      </c>
      <c r="ABI181" t="s">
        <v>1708</v>
      </c>
      <c r="ABJ181" t="s">
        <v>1649</v>
      </c>
      <c r="ABK181" t="s">
        <v>1797</v>
      </c>
      <c r="ABL181" t="s">
        <v>1633</v>
      </c>
      <c r="ABM181" t="s">
        <v>1513</v>
      </c>
      <c r="ABN181" t="s">
        <v>1722</v>
      </c>
      <c r="ABO181" t="s">
        <v>1591</v>
      </c>
      <c r="ABP181" t="s">
        <v>1744</v>
      </c>
      <c r="ABQ181" t="s">
        <v>1775</v>
      </c>
      <c r="ABR181" t="s">
        <v>1740</v>
      </c>
      <c r="ABS181" t="s">
        <v>1764</v>
      </c>
      <c r="ABT181" t="s">
        <v>1781</v>
      </c>
      <c r="ABU181" t="s">
        <v>1486</v>
      </c>
      <c r="ABV181" t="s">
        <v>1626</v>
      </c>
      <c r="ABW181" t="s">
        <v>1790</v>
      </c>
      <c r="ABX181" t="s">
        <v>1753</v>
      </c>
      <c r="ABY181" t="s">
        <v>1771</v>
      </c>
      <c r="ABZ181" t="s">
        <v>1783</v>
      </c>
      <c r="ACA181" t="s">
        <v>1745</v>
      </c>
      <c r="ACB181" t="s">
        <v>1672</v>
      </c>
      <c r="ACC181" t="s">
        <v>1749</v>
      </c>
      <c r="ACD181" t="s">
        <v>1538</v>
      </c>
      <c r="ACE181" t="s">
        <v>1762</v>
      </c>
      <c r="ACF181" t="s">
        <v>1787</v>
      </c>
      <c r="ACG181" t="s">
        <v>1757</v>
      </c>
      <c r="ACH181" t="s">
        <v>1809</v>
      </c>
      <c r="ACI181" t="s">
        <v>1758</v>
      </c>
      <c r="ACJ181" t="s">
        <v>1443</v>
      </c>
      <c r="ACK181" t="s">
        <v>1677</v>
      </c>
      <c r="ACL181" t="s">
        <v>1752</v>
      </c>
      <c r="ACM181" t="s">
        <v>1746</v>
      </c>
      <c r="ACN181" t="s">
        <v>1696</v>
      </c>
      <c r="ACO181" t="s">
        <v>1516</v>
      </c>
      <c r="ACP181" t="s">
        <v>1723</v>
      </c>
      <c r="ACQ181" t="s">
        <v>1715</v>
      </c>
      <c r="ACR181" t="s">
        <v>1665</v>
      </c>
      <c r="ACS181" t="s">
        <v>1608</v>
      </c>
      <c r="ACT181" t="s">
        <v>1635</v>
      </c>
      <c r="ACU181" t="s">
        <v>1698</v>
      </c>
      <c r="ACV181" t="s">
        <v>1609</v>
      </c>
      <c r="ACW181" t="s">
        <v>1622</v>
      </c>
      <c r="ACX181" t="s">
        <v>1575</v>
      </c>
      <c r="ACY181" t="s">
        <v>1561</v>
      </c>
      <c r="ACZ181" t="s">
        <v>1543</v>
      </c>
      <c r="ADA181" t="s">
        <v>1610</v>
      </c>
      <c r="ADB181" t="s">
        <v>1694</v>
      </c>
      <c r="ADC181" t="s">
        <v>1600</v>
      </c>
      <c r="ADD181" t="s">
        <v>1395</v>
      </c>
      <c r="ADE181" t="s">
        <v>1669</v>
      </c>
      <c r="ADF181" t="s">
        <v>1741</v>
      </c>
      <c r="ADG181" t="s">
        <v>1638</v>
      </c>
      <c r="ADH181" t="s">
        <v>1659</v>
      </c>
      <c r="ADI181" t="s">
        <v>1624</v>
      </c>
      <c r="ADJ181" t="s">
        <v>1642</v>
      </c>
      <c r="ADK181" t="s">
        <v>1508</v>
      </c>
      <c r="ADL181" t="s">
        <v>1685</v>
      </c>
      <c r="ADM181" t="s">
        <v>1687</v>
      </c>
      <c r="ADN181" t="s">
        <v>1580</v>
      </c>
      <c r="ADO181" t="s">
        <v>1675</v>
      </c>
      <c r="ADP181" t="s">
        <v>1592</v>
      </c>
      <c r="ADQ181" t="s">
        <v>1601</v>
      </c>
      <c r="ADR181" t="s">
        <v>1550</v>
      </c>
      <c r="ADS181" t="s">
        <v>1655</v>
      </c>
      <c r="ADT181" t="s">
        <v>1559</v>
      </c>
      <c r="ADU181" t="s">
        <v>1648</v>
      </c>
      <c r="ADV181" t="s">
        <v>1612</v>
      </c>
      <c r="ADW181" t="s">
        <v>1541</v>
      </c>
      <c r="ADX181" t="s">
        <v>1537</v>
      </c>
      <c r="ADY181" t="s">
        <v>1372</v>
      </c>
      <c r="ADZ181" t="s">
        <v>1480</v>
      </c>
      <c r="AEA181" t="s">
        <v>1686</v>
      </c>
      <c r="AEB181" t="s">
        <v>1459</v>
      </c>
      <c r="AEC181" t="s">
        <v>1503</v>
      </c>
      <c r="AED181" t="s">
        <v>1644</v>
      </c>
      <c r="AEE181" t="s">
        <v>1500</v>
      </c>
      <c r="AEF181" t="s">
        <v>1425</v>
      </c>
      <c r="AEG181" t="s">
        <v>1472</v>
      </c>
      <c r="AEH181" t="s">
        <v>1645</v>
      </c>
      <c r="AEI181" t="s">
        <v>1663</v>
      </c>
      <c r="AEJ181" t="s">
        <v>1602</v>
      </c>
      <c r="AEK181" t="s">
        <v>1583</v>
      </c>
      <c r="AEL181" t="s">
        <v>1534</v>
      </c>
      <c r="AEM181" t="s">
        <v>1524</v>
      </c>
      <c r="AEN181" t="s">
        <v>1548</v>
      </c>
      <c r="AEO181" t="s">
        <v>1491</v>
      </c>
      <c r="AEP181" t="s">
        <v>1558</v>
      </c>
      <c r="AEQ181" t="s">
        <v>1530</v>
      </c>
      <c r="AER181" t="s">
        <v>1554</v>
      </c>
      <c r="AES181" t="s">
        <v>1598</v>
      </c>
      <c r="AET181" t="s">
        <v>1444</v>
      </c>
      <c r="AEU181" t="s">
        <v>1611</v>
      </c>
      <c r="AEV181" t="s">
        <v>1552</v>
      </c>
      <c r="AEW181" t="s">
        <v>1618</v>
      </c>
      <c r="AEX181" t="s">
        <v>1299</v>
      </c>
      <c r="AEY181" t="s">
        <v>1495</v>
      </c>
      <c r="AEZ181" t="s">
        <v>1670</v>
      </c>
      <c r="AFA181" t="s">
        <v>1470</v>
      </c>
      <c r="AFB181" t="s">
        <v>1214</v>
      </c>
      <c r="AFC181" t="s">
        <v>1549</v>
      </c>
      <c r="AFD181" t="s">
        <v>1553</v>
      </c>
      <c r="AFE181" t="s">
        <v>1457</v>
      </c>
      <c r="AFF181" t="s">
        <v>1485</v>
      </c>
      <c r="AFG181" t="s">
        <v>1532</v>
      </c>
      <c r="AFH181" t="s">
        <v>1660</v>
      </c>
      <c r="AFI181" t="s">
        <v>1526</v>
      </c>
      <c r="AFJ181" t="s">
        <v>1268</v>
      </c>
      <c r="AFK181" t="s">
        <v>1596</v>
      </c>
      <c r="AFL181" t="s">
        <v>1408</v>
      </c>
      <c r="AFM181" t="s">
        <v>1545</v>
      </c>
      <c r="AFN181" t="s">
        <v>1304</v>
      </c>
      <c r="AFO181" t="s">
        <v>1458</v>
      </c>
      <c r="AFP181" t="s">
        <v>1572</v>
      </c>
      <c r="AFQ181" t="s">
        <v>1432</v>
      </c>
      <c r="AFR181" t="s">
        <v>1469</v>
      </c>
      <c r="AFS181" t="s">
        <v>1588</v>
      </c>
      <c r="AFT181" t="s">
        <v>1382</v>
      </c>
      <c r="AFU181" t="s">
        <v>1429</v>
      </c>
      <c r="AFV181" t="s">
        <v>1560</v>
      </c>
      <c r="AFW181" t="s">
        <v>1527</v>
      </c>
      <c r="AFX181" t="s">
        <v>1389</v>
      </c>
      <c r="AFY181" t="s">
        <v>1484</v>
      </c>
      <c r="AFZ181" t="s">
        <v>1536</v>
      </c>
      <c r="AGA181" t="s">
        <v>1473</v>
      </c>
      <c r="AGB181" t="s">
        <v>1577</v>
      </c>
      <c r="AGC181" t="s">
        <v>1505</v>
      </c>
      <c r="AGD181" t="s">
        <v>1571</v>
      </c>
      <c r="AGE181" t="s">
        <v>1279</v>
      </c>
      <c r="AGF181" t="s">
        <v>1490</v>
      </c>
      <c r="AGG181" t="s">
        <v>1240</v>
      </c>
      <c r="AGH181" t="s">
        <v>1461</v>
      </c>
      <c r="AGI181" t="s">
        <v>1531</v>
      </c>
      <c r="AGJ181" t="s">
        <v>1474</v>
      </c>
      <c r="AGK181" t="s">
        <v>1225</v>
      </c>
      <c r="AGL181" t="s">
        <v>1547</v>
      </c>
      <c r="AGM181" t="s">
        <v>1403</v>
      </c>
      <c r="AGN181" t="s">
        <v>1314</v>
      </c>
      <c r="AGO181" t="s">
        <v>3159</v>
      </c>
      <c r="AGP181" t="s">
        <v>3160</v>
      </c>
      <c r="AGQ181" t="s">
        <v>1319</v>
      </c>
      <c r="AGR181" t="s">
        <v>3161</v>
      </c>
      <c r="AGS181" t="s">
        <v>1487</v>
      </c>
      <c r="AGT181" t="s">
        <v>3162</v>
      </c>
      <c r="AGU181" t="s">
        <v>1481</v>
      </c>
      <c r="AGV181" t="s">
        <v>1416</v>
      </c>
      <c r="AGW181" t="s">
        <v>1210</v>
      </c>
      <c r="AGX181" t="s">
        <v>1384</v>
      </c>
      <c r="AGY181" t="s">
        <v>1471</v>
      </c>
      <c r="AGZ181" t="s">
        <v>1393</v>
      </c>
      <c r="AHA181" t="s">
        <v>1427</v>
      </c>
      <c r="AHB181" t="s">
        <v>1348</v>
      </c>
      <c r="AHC181" t="s">
        <v>1447</v>
      </c>
      <c r="AHD181" t="s">
        <v>3163</v>
      </c>
      <c r="AHE181" t="s">
        <v>1400</v>
      </c>
      <c r="AHF181" t="s">
        <v>3164</v>
      </c>
      <c r="AHG181" t="s">
        <v>1252</v>
      </c>
      <c r="AHH181" t="s">
        <v>1363</v>
      </c>
      <c r="AHI181" t="s">
        <v>1409</v>
      </c>
      <c r="AHJ181" t="s">
        <v>3165</v>
      </c>
      <c r="AHK181" t="s">
        <v>1454</v>
      </c>
      <c r="AHL181" t="s">
        <v>1215</v>
      </c>
      <c r="AHM181" t="s">
        <v>1276</v>
      </c>
      <c r="AHN181" t="s">
        <v>1415</v>
      </c>
      <c r="AHO181" t="s">
        <v>1450</v>
      </c>
      <c r="AHP181" t="s">
        <v>1436</v>
      </c>
      <c r="AHQ181" t="s">
        <v>3166</v>
      </c>
      <c r="AHR181" t="s">
        <v>3167</v>
      </c>
      <c r="AHS181" t="s">
        <v>3168</v>
      </c>
      <c r="AHT181" t="s">
        <v>1410</v>
      </c>
      <c r="AHU181" t="s">
        <v>1441</v>
      </c>
      <c r="AHV181" t="s">
        <v>1377</v>
      </c>
      <c r="AHW181" t="s">
        <v>3169</v>
      </c>
      <c r="AHX181" t="s">
        <v>1462</v>
      </c>
      <c r="AHY181" t="s">
        <v>1448</v>
      </c>
      <c r="AHZ181" t="s">
        <v>1365</v>
      </c>
      <c r="AIA181" t="s">
        <v>1347</v>
      </c>
      <c r="AIB181" t="s">
        <v>1334</v>
      </c>
      <c r="AIC181" t="s">
        <v>1442</v>
      </c>
      <c r="AID181" t="s">
        <v>3170</v>
      </c>
      <c r="AIE181" t="s">
        <v>3171</v>
      </c>
      <c r="AIF181" t="s">
        <v>1269</v>
      </c>
      <c r="AIG181" t="s">
        <v>1283</v>
      </c>
      <c r="AIH181" t="s">
        <v>3172</v>
      </c>
      <c r="AII181" t="s">
        <v>1440</v>
      </c>
      <c r="AIJ181" t="s">
        <v>1293</v>
      </c>
      <c r="AIK181" t="s">
        <v>1338</v>
      </c>
      <c r="AIL181" t="s">
        <v>3173</v>
      </c>
      <c r="AIM181" t="s">
        <v>1419</v>
      </c>
      <c r="AIN181" t="s">
        <v>1341</v>
      </c>
      <c r="AIO181" t="s">
        <v>1483</v>
      </c>
      <c r="AIP181" t="s">
        <v>3174</v>
      </c>
      <c r="AIQ181" t="s">
        <v>1271</v>
      </c>
      <c r="AIR181" t="s">
        <v>1313</v>
      </c>
      <c r="AIS181" t="s">
        <v>1397</v>
      </c>
      <c r="AIT181" t="s">
        <v>1349</v>
      </c>
      <c r="AIU181" t="s">
        <v>1246</v>
      </c>
      <c r="AIV181" t="s">
        <v>1337</v>
      </c>
      <c r="AIW181" t="s">
        <v>1401</v>
      </c>
      <c r="AIX181" t="s">
        <v>1238</v>
      </c>
      <c r="AIY181" t="s">
        <v>1296</v>
      </c>
      <c r="AIZ181" t="s">
        <v>1290</v>
      </c>
      <c r="AJA181" t="s">
        <v>1287</v>
      </c>
      <c r="AJB181" t="s">
        <v>1298</v>
      </c>
      <c r="AJC181" t="s">
        <v>1413</v>
      </c>
      <c r="AJD181" t="s">
        <v>1258</v>
      </c>
      <c r="AJE181" t="s">
        <v>1262</v>
      </c>
      <c r="AJF181" t="s">
        <v>1233</v>
      </c>
      <c r="AJG181" t="s">
        <v>1439</v>
      </c>
      <c r="AJH181" t="s">
        <v>1257</v>
      </c>
      <c r="AJI181" t="s">
        <v>1378</v>
      </c>
      <c r="AJJ181" t="s">
        <v>1309</v>
      </c>
      <c r="AJK181" t="s">
        <v>1253</v>
      </c>
      <c r="AJL181" t="s">
        <v>1437</v>
      </c>
      <c r="AJM181" t="s">
        <v>1379</v>
      </c>
      <c r="AJN181" t="s">
        <v>1343</v>
      </c>
      <c r="AJO181" t="s">
        <v>1227</v>
      </c>
      <c r="AJP181" t="s">
        <v>1260</v>
      </c>
      <c r="AJQ181" t="s">
        <v>1266</v>
      </c>
      <c r="AJR181" t="s">
        <v>1411</v>
      </c>
      <c r="AJS181" t="s">
        <v>1234</v>
      </c>
      <c r="AJT181" t="s">
        <v>1358</v>
      </c>
      <c r="AJU181" t="s">
        <v>1361</v>
      </c>
      <c r="AJV181" t="s">
        <v>1254</v>
      </c>
      <c r="AJW181" t="s">
        <v>1426</v>
      </c>
      <c r="AJX181" t="s">
        <v>1241</v>
      </c>
      <c r="AJY181" t="s">
        <v>1324</v>
      </c>
      <c r="AJZ181" t="s">
        <v>1242</v>
      </c>
      <c r="AKA181" t="s">
        <v>1370</v>
      </c>
      <c r="AKB181" t="s">
        <v>1222</v>
      </c>
      <c r="AKC181" t="s">
        <v>1294</v>
      </c>
      <c r="AKD181" t="s">
        <v>1286</v>
      </c>
      <c r="AKE181" t="s">
        <v>1406</v>
      </c>
      <c r="AKF181" t="s">
        <v>1310</v>
      </c>
      <c r="AKG181" t="s">
        <v>1228</v>
      </c>
      <c r="AKH181" t="s">
        <v>1364</v>
      </c>
      <c r="AKI181" t="s">
        <v>1217</v>
      </c>
      <c r="AKJ181" t="s">
        <v>1264</v>
      </c>
      <c r="AKK181" t="s">
        <v>1278</v>
      </c>
      <c r="AKL181" t="s">
        <v>1274</v>
      </c>
      <c r="AKM181" t="s">
        <v>1218</v>
      </c>
      <c r="AKN181" t="s">
        <v>1270</v>
      </c>
      <c r="AKO181" t="s">
        <v>1232</v>
      </c>
      <c r="AKP181" t="s">
        <v>1235</v>
      </c>
      <c r="AKQ181" t="s">
        <v>1373</v>
      </c>
      <c r="AKR181" t="s">
        <v>1263</v>
      </c>
      <c r="AKS181" t="s">
        <v>1359</v>
      </c>
      <c r="AKT181" t="s">
        <v>1239</v>
      </c>
      <c r="AKU181" t="s">
        <v>1231</v>
      </c>
      <c r="AKV181" t="s">
        <v>1281</v>
      </c>
      <c r="AKW181" t="s">
        <v>1212</v>
      </c>
    </row>
    <row r="182" spans="1:985">
      <c r="A182" s="1" t="s">
        <v>57</v>
      </c>
      <c r="B182" s="1" t="s">
        <v>62</v>
      </c>
      <c r="C182" s="1" t="s">
        <v>60</v>
      </c>
      <c r="D182" s="1" t="s">
        <v>61</v>
      </c>
      <c r="E182" s="1" t="s">
        <v>3217</v>
      </c>
      <c r="F182" s="1" t="s">
        <v>63</v>
      </c>
    </row>
    <row r="183" spans="1:985">
      <c r="A183" t="s">
        <v>662</v>
      </c>
      <c r="B183" s="4">
        <v>2.6237740108035699E-35</v>
      </c>
      <c r="C183" s="2">
        <v>471</v>
      </c>
      <c r="D183">
        <v>2171</v>
      </c>
      <c r="E183">
        <f t="shared" ref="E183:E246" si="6">C183/D183</f>
        <v>0.21695071395670198</v>
      </c>
      <c r="F183" s="2" t="s">
        <v>2646</v>
      </c>
      <c r="G183" t="s">
        <v>2355</v>
      </c>
      <c r="H183" t="s">
        <v>2896</v>
      </c>
      <c r="I183" t="s">
        <v>2973</v>
      </c>
      <c r="J183" t="s">
        <v>2897</v>
      </c>
      <c r="K183" t="s">
        <v>2513</v>
      </c>
      <c r="L183" t="s">
        <v>2529</v>
      </c>
      <c r="M183" t="s">
        <v>2604</v>
      </c>
      <c r="N183" t="s">
        <v>2898</v>
      </c>
      <c r="O183" t="s">
        <v>2223</v>
      </c>
      <c r="P183" t="s">
        <v>2899</v>
      </c>
      <c r="Q183" t="s">
        <v>2270</v>
      </c>
      <c r="R183" t="s">
        <v>2900</v>
      </c>
      <c r="S183" t="s">
        <v>2554</v>
      </c>
      <c r="T183" t="s">
        <v>2219</v>
      </c>
      <c r="U183" t="s">
        <v>2974</v>
      </c>
      <c r="V183" t="s">
        <v>2901</v>
      </c>
      <c r="W183" t="s">
        <v>2187</v>
      </c>
      <c r="X183" t="s">
        <v>2195</v>
      </c>
      <c r="Y183" t="s">
        <v>2511</v>
      </c>
      <c r="Z183" t="s">
        <v>2250</v>
      </c>
      <c r="AA183" t="s">
        <v>2346</v>
      </c>
      <c r="AB183" t="s">
        <v>2547</v>
      </c>
      <c r="AC183" t="s">
        <v>2545</v>
      </c>
      <c r="AD183" t="s">
        <v>2692</v>
      </c>
      <c r="AE183" t="s">
        <v>2364</v>
      </c>
      <c r="AF183" t="s">
        <v>2902</v>
      </c>
      <c r="AG183" t="s">
        <v>2975</v>
      </c>
      <c r="AH183" t="s">
        <v>2439</v>
      </c>
      <c r="AI183" t="s">
        <v>2903</v>
      </c>
      <c r="AJ183" t="s">
        <v>2550</v>
      </c>
      <c r="AK183" t="s">
        <v>2904</v>
      </c>
      <c r="AL183" t="s">
        <v>2266</v>
      </c>
      <c r="AM183" t="s">
        <v>2190</v>
      </c>
      <c r="AN183" t="s">
        <v>2628</v>
      </c>
      <c r="AO183" t="s">
        <v>2239</v>
      </c>
      <c r="AP183" t="s">
        <v>2323</v>
      </c>
      <c r="AQ183" t="s">
        <v>2342</v>
      </c>
      <c r="AR183" t="s">
        <v>2905</v>
      </c>
      <c r="AS183" t="s">
        <v>2976</v>
      </c>
      <c r="AT183" t="s">
        <v>2906</v>
      </c>
      <c r="AU183" t="s">
        <v>2907</v>
      </c>
      <c r="AV183" t="s">
        <v>2908</v>
      </c>
      <c r="AW183" t="s">
        <v>2416</v>
      </c>
      <c r="AX183" t="s">
        <v>2909</v>
      </c>
      <c r="AY183" t="s">
        <v>2623</v>
      </c>
      <c r="AZ183" t="s">
        <v>2299</v>
      </c>
      <c r="BA183" t="s">
        <v>2211</v>
      </c>
      <c r="BB183" t="s">
        <v>2977</v>
      </c>
      <c r="BC183" t="s">
        <v>2978</v>
      </c>
      <c r="BD183" t="s">
        <v>2437</v>
      </c>
      <c r="BE183" t="s">
        <v>2979</v>
      </c>
      <c r="BF183" t="s">
        <v>2358</v>
      </c>
      <c r="BG183" t="s">
        <v>2980</v>
      </c>
      <c r="BH183" t="s">
        <v>2526</v>
      </c>
      <c r="BI183" t="s">
        <v>2344</v>
      </c>
      <c r="BJ183" t="s">
        <v>2341</v>
      </c>
      <c r="BK183" t="s">
        <v>2981</v>
      </c>
      <c r="BL183" t="s">
        <v>2982</v>
      </c>
      <c r="BM183" t="s">
        <v>2983</v>
      </c>
      <c r="BN183" t="s">
        <v>2214</v>
      </c>
      <c r="BO183" t="s">
        <v>2621</v>
      </c>
      <c r="BP183" t="s">
        <v>2527</v>
      </c>
      <c r="BQ183" t="s">
        <v>2910</v>
      </c>
      <c r="BR183" t="s">
        <v>2382</v>
      </c>
      <c r="BS183" t="s">
        <v>2911</v>
      </c>
      <c r="BT183" t="s">
        <v>2984</v>
      </c>
      <c r="BU183" t="s">
        <v>2912</v>
      </c>
      <c r="BV183" t="s">
        <v>2296</v>
      </c>
      <c r="BW183" t="s">
        <v>2287</v>
      </c>
      <c r="BX183" t="s">
        <v>3178</v>
      </c>
      <c r="BY183" t="s">
        <v>2284</v>
      </c>
      <c r="BZ183" t="s">
        <v>2327</v>
      </c>
      <c r="CA183" t="s">
        <v>2203</v>
      </c>
      <c r="CB183" t="s">
        <v>1231</v>
      </c>
      <c r="CC183" t="s">
        <v>2440</v>
      </c>
      <c r="CD183" t="s">
        <v>2206</v>
      </c>
      <c r="CE183" t="s">
        <v>1271</v>
      </c>
      <c r="CF183" t="s">
        <v>2393</v>
      </c>
      <c r="CG183" t="s">
        <v>2985</v>
      </c>
      <c r="CH183" t="s">
        <v>2257</v>
      </c>
      <c r="CI183" t="s">
        <v>2987</v>
      </c>
      <c r="CJ183" t="s">
        <v>2986</v>
      </c>
      <c r="CK183" t="s">
        <v>2615</v>
      </c>
      <c r="CL183" t="s">
        <v>2244</v>
      </c>
      <c r="CM183" t="s">
        <v>2458</v>
      </c>
      <c r="CN183" t="s">
        <v>2988</v>
      </c>
      <c r="CO183" t="s">
        <v>2426</v>
      </c>
      <c r="CP183" t="s">
        <v>2913</v>
      </c>
      <c r="CQ183" t="s">
        <v>2989</v>
      </c>
      <c r="CR183" t="s">
        <v>2379</v>
      </c>
      <c r="CS183" t="s">
        <v>2644</v>
      </c>
      <c r="CT183" t="s">
        <v>2581</v>
      </c>
      <c r="CU183" t="s">
        <v>2415</v>
      </c>
      <c r="CV183" t="s">
        <v>2914</v>
      </c>
      <c r="CW183" t="s">
        <v>2220</v>
      </c>
      <c r="CX183" t="s">
        <v>2460</v>
      </c>
      <c r="CY183" t="s">
        <v>2915</v>
      </c>
      <c r="CZ183" t="s">
        <v>2472</v>
      </c>
      <c r="DA183" t="s">
        <v>2990</v>
      </c>
      <c r="DB183" t="s">
        <v>2916</v>
      </c>
      <c r="DC183" t="s">
        <v>2991</v>
      </c>
      <c r="DD183" t="s">
        <v>2614</v>
      </c>
      <c r="DE183" t="s">
        <v>2691</v>
      </c>
      <c r="DF183" t="s">
        <v>2330</v>
      </c>
      <c r="DG183" t="s">
        <v>2497</v>
      </c>
      <c r="DH183" t="s">
        <v>1894</v>
      </c>
      <c r="DI183" t="s">
        <v>2193</v>
      </c>
      <c r="DJ183" t="s">
        <v>2992</v>
      </c>
      <c r="DK183" t="s">
        <v>2668</v>
      </c>
      <c r="DL183" t="s">
        <v>2293</v>
      </c>
      <c r="DM183" t="s">
        <v>2917</v>
      </c>
      <c r="DN183" t="s">
        <v>2993</v>
      </c>
      <c r="DO183" t="s">
        <v>2632</v>
      </c>
      <c r="DP183" t="s">
        <v>2635</v>
      </c>
      <c r="DQ183" t="s">
        <v>2422</v>
      </c>
      <c r="DR183" t="s">
        <v>2548</v>
      </c>
      <c r="DS183" t="s">
        <v>2918</v>
      </c>
      <c r="DT183" t="s">
        <v>2564</v>
      </c>
      <c r="DU183" t="s">
        <v>2919</v>
      </c>
      <c r="DV183" t="s">
        <v>2337</v>
      </c>
      <c r="DW183" t="s">
        <v>2200</v>
      </c>
      <c r="DX183" t="s">
        <v>2719</v>
      </c>
      <c r="DY183" t="s">
        <v>2491</v>
      </c>
      <c r="DZ183" t="s">
        <v>2297</v>
      </c>
      <c r="EA183" t="s">
        <v>2246</v>
      </c>
      <c r="EB183" t="s">
        <v>2351</v>
      </c>
      <c r="EC183" t="s">
        <v>2514</v>
      </c>
      <c r="ED183" t="s">
        <v>2713</v>
      </c>
      <c r="EE183" t="s">
        <v>2260</v>
      </c>
      <c r="EF183" t="s">
        <v>2994</v>
      </c>
      <c r="EG183" t="s">
        <v>2995</v>
      </c>
      <c r="EH183" t="s">
        <v>2996</v>
      </c>
      <c r="EI183" t="s">
        <v>2192</v>
      </c>
      <c r="EJ183" t="s">
        <v>2920</v>
      </c>
      <c r="EK183" t="s">
        <v>2265</v>
      </c>
      <c r="EL183" t="s">
        <v>1953</v>
      </c>
      <c r="EM183" t="s">
        <v>2385</v>
      </c>
      <c r="EN183" t="s">
        <v>2357</v>
      </c>
      <c r="EO183" t="s">
        <v>2997</v>
      </c>
      <c r="EP183" t="s">
        <v>2998</v>
      </c>
      <c r="EQ183" t="s">
        <v>2261</v>
      </c>
      <c r="ER183" t="s">
        <v>3177</v>
      </c>
      <c r="ES183" t="s">
        <v>2259</v>
      </c>
      <c r="ET183" t="s">
        <v>2555</v>
      </c>
      <c r="EU183" t="s">
        <v>2999</v>
      </c>
      <c r="EV183" t="s">
        <v>2224</v>
      </c>
      <c r="EW183" t="s">
        <v>2256</v>
      </c>
      <c r="EX183" t="s">
        <v>2565</v>
      </c>
      <c r="EY183" t="s">
        <v>2544</v>
      </c>
      <c r="EZ183" t="s">
        <v>2196</v>
      </c>
      <c r="FA183" t="s">
        <v>2234</v>
      </c>
      <c r="FB183" t="s">
        <v>2473</v>
      </c>
      <c r="FC183" t="s">
        <v>2921</v>
      </c>
      <c r="FD183" t="s">
        <v>3000</v>
      </c>
      <c r="FE183" t="s">
        <v>2391</v>
      </c>
      <c r="FF183" t="s">
        <v>3001</v>
      </c>
      <c r="FG183" t="s">
        <v>3002</v>
      </c>
      <c r="FH183" t="s">
        <v>2276</v>
      </c>
      <c r="FI183" t="s">
        <v>2459</v>
      </c>
      <c r="FJ183" t="s">
        <v>2424</v>
      </c>
      <c r="FK183" t="s">
        <v>3003</v>
      </c>
      <c r="FL183" t="s">
        <v>3004</v>
      </c>
      <c r="FM183" t="s">
        <v>2254</v>
      </c>
      <c r="FN183" t="s">
        <v>2715</v>
      </c>
      <c r="FO183" t="s">
        <v>2725</v>
      </c>
      <c r="FP183" t="s">
        <v>2520</v>
      </c>
      <c r="FQ183" t="s">
        <v>2275</v>
      </c>
      <c r="FR183" t="s">
        <v>2238</v>
      </c>
      <c r="FS183" t="s">
        <v>2274</v>
      </c>
      <c r="FT183" t="s">
        <v>2557</v>
      </c>
      <c r="FU183" t="s">
        <v>2194</v>
      </c>
      <c r="FV183" t="s">
        <v>2455</v>
      </c>
      <c r="FW183" t="s">
        <v>2485</v>
      </c>
      <c r="FX183" t="s">
        <v>2922</v>
      </c>
      <c r="FY183" t="s">
        <v>2226</v>
      </c>
      <c r="FZ183" t="s">
        <v>3006</v>
      </c>
      <c r="GA183" t="s">
        <v>3005</v>
      </c>
      <c r="GB183" t="s">
        <v>3179</v>
      </c>
      <c r="GC183" t="s">
        <v>2923</v>
      </c>
      <c r="GD183" t="s">
        <v>2482</v>
      </c>
      <c r="GE183" t="s">
        <v>3007</v>
      </c>
      <c r="GF183" t="s">
        <v>2505</v>
      </c>
      <c r="GG183" t="s">
        <v>2414</v>
      </c>
      <c r="GH183" t="s">
        <v>3008</v>
      </c>
      <c r="GI183" t="s">
        <v>2258</v>
      </c>
      <c r="GJ183" t="s">
        <v>2716</v>
      </c>
      <c r="GK183" t="s">
        <v>2392</v>
      </c>
      <c r="GL183" t="s">
        <v>2924</v>
      </c>
      <c r="GM183" t="s">
        <v>2277</v>
      </c>
      <c r="GN183" t="s">
        <v>2186</v>
      </c>
      <c r="GO183" t="s">
        <v>3009</v>
      </c>
      <c r="GP183" t="s">
        <v>3010</v>
      </c>
      <c r="GQ183" t="s">
        <v>2444</v>
      </c>
      <c r="GR183" t="s">
        <v>2292</v>
      </c>
      <c r="GS183" t="s">
        <v>2481</v>
      </c>
      <c r="GT183" t="s">
        <v>2464</v>
      </c>
      <c r="GU183" t="s">
        <v>3011</v>
      </c>
      <c r="GV183" t="s">
        <v>2343</v>
      </c>
      <c r="GW183" t="s">
        <v>2267</v>
      </c>
      <c r="GX183" t="s">
        <v>3012</v>
      </c>
      <c r="GY183" t="s">
        <v>2081</v>
      </c>
      <c r="GZ183" t="s">
        <v>2553</v>
      </c>
      <c r="HA183" t="s">
        <v>3013</v>
      </c>
      <c r="HB183" t="s">
        <v>2925</v>
      </c>
      <c r="HC183" t="s">
        <v>2273</v>
      </c>
      <c r="HD183" t="s">
        <v>3014</v>
      </c>
      <c r="HE183" t="s">
        <v>3015</v>
      </c>
      <c r="HF183" t="s">
        <v>2360</v>
      </c>
      <c r="HG183" t="s">
        <v>2380</v>
      </c>
      <c r="HH183" t="s">
        <v>2577</v>
      </c>
      <c r="HI183" t="s">
        <v>2687</v>
      </c>
      <c r="HJ183" t="s">
        <v>2926</v>
      </c>
      <c r="HK183" t="s">
        <v>2331</v>
      </c>
      <c r="HL183" t="s">
        <v>3016</v>
      </c>
      <c r="HM183" t="s">
        <v>2367</v>
      </c>
      <c r="HN183" t="s">
        <v>2620</v>
      </c>
      <c r="HO183" t="s">
        <v>2479</v>
      </c>
      <c r="HP183" t="s">
        <v>3017</v>
      </c>
      <c r="HQ183" t="s">
        <v>2927</v>
      </c>
      <c r="HR183" t="s">
        <v>2512</v>
      </c>
      <c r="HS183" t="s">
        <v>2222</v>
      </c>
      <c r="HT183" t="s">
        <v>2928</v>
      </c>
      <c r="HU183" t="s">
        <v>3181</v>
      </c>
      <c r="HV183" t="s">
        <v>2365</v>
      </c>
      <c r="HW183" t="s">
        <v>2532</v>
      </c>
      <c r="HX183" t="s">
        <v>2480</v>
      </c>
      <c r="HY183" t="s">
        <v>2487</v>
      </c>
      <c r="HZ183" t="s">
        <v>2929</v>
      </c>
      <c r="IA183" t="s">
        <v>3018</v>
      </c>
      <c r="IB183" t="s">
        <v>2558</v>
      </c>
      <c r="IC183" t="s">
        <v>2930</v>
      </c>
      <c r="ID183" t="s">
        <v>2378</v>
      </c>
      <c r="IE183" t="s">
        <v>3019</v>
      </c>
      <c r="IF183" t="s">
        <v>3020</v>
      </c>
      <c r="IG183" t="s">
        <v>2446</v>
      </c>
      <c r="IH183" t="s">
        <v>2931</v>
      </c>
      <c r="II183" t="s">
        <v>2383</v>
      </c>
      <c r="IJ183" t="s">
        <v>2682</v>
      </c>
      <c r="IK183" t="s">
        <v>2528</v>
      </c>
      <c r="IL183" t="s">
        <v>2307</v>
      </c>
      <c r="IM183" t="s">
        <v>2613</v>
      </c>
      <c r="IN183" t="s">
        <v>2471</v>
      </c>
      <c r="IO183" t="s">
        <v>2932</v>
      </c>
      <c r="IP183" t="s">
        <v>2933</v>
      </c>
      <c r="IQ183" t="s">
        <v>2712</v>
      </c>
      <c r="IR183" t="s">
        <v>2619</v>
      </c>
      <c r="IS183" t="s">
        <v>2634</v>
      </c>
      <c r="IT183" t="s">
        <v>2934</v>
      </c>
      <c r="IU183" t="s">
        <v>3021</v>
      </c>
      <c r="IV183" t="s">
        <v>2486</v>
      </c>
      <c r="IW183" t="s">
        <v>2714</v>
      </c>
      <c r="IX183" t="s">
        <v>1491</v>
      </c>
      <c r="IY183" t="s">
        <v>2561</v>
      </c>
      <c r="IZ183" t="s">
        <v>2228</v>
      </c>
      <c r="JA183" t="s">
        <v>2397</v>
      </c>
      <c r="JB183" t="s">
        <v>2541</v>
      </c>
      <c r="JC183" t="s">
        <v>2525</v>
      </c>
      <c r="JD183" t="s">
        <v>3022</v>
      </c>
      <c r="JE183" t="s">
        <v>2533</v>
      </c>
      <c r="JF183" t="s">
        <v>3023</v>
      </c>
      <c r="JG183" t="s">
        <v>2935</v>
      </c>
      <c r="JH183" t="s">
        <v>2537</v>
      </c>
      <c r="JI183" t="s">
        <v>2168</v>
      </c>
      <c r="JJ183" t="s">
        <v>3024</v>
      </c>
      <c r="JK183" t="s">
        <v>2300</v>
      </c>
      <c r="JL183" t="s">
        <v>2936</v>
      </c>
      <c r="JM183" t="s">
        <v>1952</v>
      </c>
      <c r="JN183" t="s">
        <v>2563</v>
      </c>
      <c r="JO183" t="s">
        <v>2501</v>
      </c>
      <c r="JP183" t="s">
        <v>2937</v>
      </c>
      <c r="JQ183" t="s">
        <v>2938</v>
      </c>
      <c r="JR183" t="s">
        <v>2326</v>
      </c>
      <c r="JS183" t="s">
        <v>2594</v>
      </c>
      <c r="JT183" t="s">
        <v>2523</v>
      </c>
      <c r="JU183" t="s">
        <v>2939</v>
      </c>
      <c r="JV183" t="s">
        <v>2286</v>
      </c>
      <c r="JW183" t="s">
        <v>2386</v>
      </c>
      <c r="JX183" t="s">
        <v>3025</v>
      </c>
      <c r="JY183" t="s">
        <v>3026</v>
      </c>
      <c r="JZ183" t="s">
        <v>2940</v>
      </c>
      <c r="KA183" t="s">
        <v>2509</v>
      </c>
      <c r="KB183" t="s">
        <v>3027</v>
      </c>
      <c r="KC183" t="s">
        <v>2941</v>
      </c>
      <c r="KD183" t="s">
        <v>2607</v>
      </c>
      <c r="KE183" t="s">
        <v>2942</v>
      </c>
      <c r="KF183" t="s">
        <v>2556</v>
      </c>
      <c r="KG183" t="s">
        <v>2679</v>
      </c>
      <c r="KH183" t="s">
        <v>2345</v>
      </c>
      <c r="KI183" t="s">
        <v>3028</v>
      </c>
      <c r="KJ183" t="s">
        <v>2943</v>
      </c>
      <c r="KK183" t="s">
        <v>3029</v>
      </c>
      <c r="KL183" t="s">
        <v>2672</v>
      </c>
      <c r="KM183" t="s">
        <v>2335</v>
      </c>
      <c r="KN183" t="s">
        <v>2328</v>
      </c>
      <c r="KO183" t="s">
        <v>2945</v>
      </c>
      <c r="KP183" t="s">
        <v>2944</v>
      </c>
      <c r="KQ183" t="s">
        <v>2492</v>
      </c>
      <c r="KR183" t="s">
        <v>2399</v>
      </c>
      <c r="KS183" t="s">
        <v>2690</v>
      </c>
      <c r="KT183" t="s">
        <v>2494</v>
      </c>
      <c r="KU183" t="s">
        <v>2490</v>
      </c>
      <c r="KV183" t="s">
        <v>3030</v>
      </c>
      <c r="KW183" t="s">
        <v>2519</v>
      </c>
      <c r="KX183" t="s">
        <v>2212</v>
      </c>
      <c r="KY183" t="s">
        <v>2241</v>
      </c>
      <c r="KZ183" t="s">
        <v>2394</v>
      </c>
      <c r="LA183" t="s">
        <v>2946</v>
      </c>
      <c r="LB183" t="s">
        <v>2216</v>
      </c>
      <c r="LC183" t="s">
        <v>3031</v>
      </c>
      <c r="LD183" t="s">
        <v>2678</v>
      </c>
      <c r="LE183" t="s">
        <v>3032</v>
      </c>
      <c r="LF183" t="s">
        <v>3033</v>
      </c>
      <c r="LG183" t="s">
        <v>2425</v>
      </c>
      <c r="LH183" t="s">
        <v>2693</v>
      </c>
      <c r="LI183" t="s">
        <v>2488</v>
      </c>
      <c r="LJ183" t="s">
        <v>2325</v>
      </c>
      <c r="LK183" t="s">
        <v>2389</v>
      </c>
      <c r="LL183" t="s">
        <v>2268</v>
      </c>
      <c r="LM183" t="s">
        <v>3034</v>
      </c>
      <c r="LN183" t="s">
        <v>2947</v>
      </c>
      <c r="LO183" t="s">
        <v>3035</v>
      </c>
      <c r="LP183" t="s">
        <v>2648</v>
      </c>
      <c r="LQ183" t="s">
        <v>2221</v>
      </c>
      <c r="LR183" t="s">
        <v>2213</v>
      </c>
      <c r="LS183" t="s">
        <v>2948</v>
      </c>
      <c r="LT183" t="s">
        <v>2949</v>
      </c>
      <c r="LU183" t="s">
        <v>2263</v>
      </c>
      <c r="LV183" t="s">
        <v>2262</v>
      </c>
      <c r="LW183" t="s">
        <v>2685</v>
      </c>
      <c r="LX183" t="s">
        <v>2521</v>
      </c>
      <c r="LY183" t="s">
        <v>2205</v>
      </c>
      <c r="LZ183" t="s">
        <v>2950</v>
      </c>
      <c r="MA183" t="s">
        <v>3182</v>
      </c>
      <c r="MB183" t="s">
        <v>2951</v>
      </c>
      <c r="MC183" t="s">
        <v>3036</v>
      </c>
      <c r="MD183" t="s">
        <v>2466</v>
      </c>
      <c r="ME183" t="s">
        <v>3037</v>
      </c>
      <c r="MF183" t="s">
        <v>2445</v>
      </c>
      <c r="MG183" t="s">
        <v>2952</v>
      </c>
      <c r="MH183" t="s">
        <v>3038</v>
      </c>
      <c r="MI183" t="s">
        <v>2401</v>
      </c>
      <c r="MJ183" t="s">
        <v>2423</v>
      </c>
      <c r="MK183" t="s">
        <v>2377</v>
      </c>
      <c r="ML183" t="s">
        <v>3039</v>
      </c>
      <c r="MM183" t="s">
        <v>2518</v>
      </c>
      <c r="MN183" t="s">
        <v>2560</v>
      </c>
      <c r="MO183" t="s">
        <v>3040</v>
      </c>
      <c r="MP183" t="s">
        <v>3180</v>
      </c>
      <c r="MQ183" t="s">
        <v>2339</v>
      </c>
      <c r="MR183" t="s">
        <v>3041</v>
      </c>
      <c r="MS183" t="s">
        <v>3042</v>
      </c>
      <c r="MT183" t="s">
        <v>3118</v>
      </c>
      <c r="MU183" t="s">
        <v>2953</v>
      </c>
      <c r="MV183" t="s">
        <v>2552</v>
      </c>
      <c r="MW183" t="s">
        <v>2428</v>
      </c>
      <c r="MX183" t="s">
        <v>3043</v>
      </c>
      <c r="MY183" t="s">
        <v>2718</v>
      </c>
      <c r="MZ183" t="s">
        <v>2288</v>
      </c>
      <c r="NA183" t="s">
        <v>3044</v>
      </c>
      <c r="NB183" t="s">
        <v>2559</v>
      </c>
      <c r="NC183" t="s">
        <v>2454</v>
      </c>
      <c r="ND183" t="s">
        <v>2680</v>
      </c>
      <c r="NE183" t="s">
        <v>2435</v>
      </c>
      <c r="NF183" t="s">
        <v>2653</v>
      </c>
      <c r="NG183" t="s">
        <v>2597</v>
      </c>
      <c r="NH183" t="s">
        <v>3045</v>
      </c>
      <c r="NI183" t="s">
        <v>2954</v>
      </c>
      <c r="NJ183" t="s">
        <v>2955</v>
      </c>
      <c r="NK183" t="s">
        <v>2465</v>
      </c>
      <c r="NL183" t="s">
        <v>2429</v>
      </c>
      <c r="NM183" t="s">
        <v>2517</v>
      </c>
      <c r="NN183" t="s">
        <v>3046</v>
      </c>
      <c r="NO183" t="s">
        <v>2542</v>
      </c>
      <c r="NP183" t="s">
        <v>2654</v>
      </c>
      <c r="NQ183" t="s">
        <v>3047</v>
      </c>
      <c r="NR183" t="s">
        <v>2477</v>
      </c>
      <c r="NS183" t="s">
        <v>2656</v>
      </c>
      <c r="NT183" t="s">
        <v>2504</v>
      </c>
      <c r="NU183" t="s">
        <v>2243</v>
      </c>
      <c r="NV183" t="s">
        <v>2474</v>
      </c>
      <c r="NW183" t="s">
        <v>2308</v>
      </c>
      <c r="NX183" t="s">
        <v>3048</v>
      </c>
      <c r="NY183" t="s">
        <v>2956</v>
      </c>
      <c r="NZ183" t="s">
        <v>2616</v>
      </c>
      <c r="OA183" t="s">
        <v>2427</v>
      </c>
      <c r="OB183" t="s">
        <v>2717</v>
      </c>
      <c r="OC183" t="s">
        <v>2431</v>
      </c>
      <c r="OD183" t="s">
        <v>2240</v>
      </c>
      <c r="OE183" t="s">
        <v>2499</v>
      </c>
      <c r="OF183" t="s">
        <v>2217</v>
      </c>
      <c r="OG183" t="s">
        <v>2957</v>
      </c>
      <c r="OH183" t="s">
        <v>2462</v>
      </c>
      <c r="OI183" t="s">
        <v>2958</v>
      </c>
      <c r="OJ183" t="s">
        <v>2283</v>
      </c>
      <c r="OK183" t="s">
        <v>2311</v>
      </c>
      <c r="OL183" t="s">
        <v>2457</v>
      </c>
      <c r="OM183" t="s">
        <v>2484</v>
      </c>
      <c r="ON183" t="s">
        <v>2626</v>
      </c>
      <c r="OO183" t="s">
        <v>2959</v>
      </c>
      <c r="OP183" t="s">
        <v>2438</v>
      </c>
      <c r="OQ183" t="s">
        <v>2516</v>
      </c>
      <c r="OR183" t="s">
        <v>2441</v>
      </c>
      <c r="OS183" t="s">
        <v>2960</v>
      </c>
      <c r="OT183" t="s">
        <v>2689</v>
      </c>
      <c r="OU183" t="s">
        <v>2272</v>
      </c>
      <c r="OV183" t="s">
        <v>2478</v>
      </c>
      <c r="OW183" t="s">
        <v>2369</v>
      </c>
      <c r="OX183" t="s">
        <v>2432</v>
      </c>
      <c r="OY183" t="s">
        <v>2230</v>
      </c>
      <c r="OZ183" t="s">
        <v>2310</v>
      </c>
      <c r="PA183" t="s">
        <v>3049</v>
      </c>
      <c r="PB183" t="s">
        <v>3050</v>
      </c>
      <c r="PC183" t="s">
        <v>3051</v>
      </c>
      <c r="PD183" t="s">
        <v>2961</v>
      </c>
      <c r="PE183" t="s">
        <v>2420</v>
      </c>
      <c r="PF183" t="s">
        <v>2962</v>
      </c>
      <c r="PG183" t="s">
        <v>3052</v>
      </c>
      <c r="PH183" t="s">
        <v>1381</v>
      </c>
      <c r="PI183" t="s">
        <v>2688</v>
      </c>
      <c r="PJ183" t="s">
        <v>2295</v>
      </c>
      <c r="PK183" t="s">
        <v>2476</v>
      </c>
      <c r="PL183" t="s">
        <v>3053</v>
      </c>
      <c r="PM183" t="s">
        <v>2538</v>
      </c>
      <c r="PN183" t="s">
        <v>2271</v>
      </c>
      <c r="PO183" t="s">
        <v>2450</v>
      </c>
      <c r="PP183" t="s">
        <v>2508</v>
      </c>
      <c r="PQ183" t="s">
        <v>2502</v>
      </c>
      <c r="PR183" t="s">
        <v>2434</v>
      </c>
      <c r="PS183" t="s">
        <v>2507</v>
      </c>
      <c r="PT183" t="s">
        <v>2530</v>
      </c>
      <c r="PU183" t="s">
        <v>3054</v>
      </c>
      <c r="PV183" t="s">
        <v>2506</v>
      </c>
      <c r="PW183" t="s">
        <v>2430</v>
      </c>
      <c r="PX183" t="s">
        <v>2543</v>
      </c>
      <c r="PY183" t="s">
        <v>2963</v>
      </c>
      <c r="PZ183" t="s">
        <v>2368</v>
      </c>
      <c r="QA183" t="s">
        <v>2964</v>
      </c>
      <c r="QB183" t="s">
        <v>2475</v>
      </c>
      <c r="QC183" t="s">
        <v>2965</v>
      </c>
      <c r="QD183" t="s">
        <v>2966</v>
      </c>
      <c r="QE183" t="s">
        <v>2334</v>
      </c>
      <c r="QF183" t="s">
        <v>2578</v>
      </c>
      <c r="QG183" t="s">
        <v>2967</v>
      </c>
      <c r="QH183" t="s">
        <v>3055</v>
      </c>
      <c r="QI183" t="s">
        <v>2418</v>
      </c>
      <c r="QJ183" t="s">
        <v>2651</v>
      </c>
      <c r="QK183" t="s">
        <v>1282</v>
      </c>
      <c r="QL183" t="s">
        <v>2540</v>
      </c>
      <c r="QM183" t="s">
        <v>2534</v>
      </c>
      <c r="QN183" t="s">
        <v>2603</v>
      </c>
      <c r="QO183" t="s">
        <v>2371</v>
      </c>
      <c r="QP183" t="s">
        <v>2448</v>
      </c>
      <c r="QQ183" t="s">
        <v>2968</v>
      </c>
      <c r="QR183" t="s">
        <v>2398</v>
      </c>
      <c r="QS183" t="s">
        <v>2969</v>
      </c>
      <c r="QT183" t="s">
        <v>2233</v>
      </c>
      <c r="QU183" t="s">
        <v>3056</v>
      </c>
      <c r="QV183" t="s">
        <v>2489</v>
      </c>
      <c r="QW183" t="s">
        <v>2468</v>
      </c>
      <c r="QX183" t="s">
        <v>2970</v>
      </c>
      <c r="QY183" t="s">
        <v>2289</v>
      </c>
      <c r="QZ183" t="s">
        <v>2643</v>
      </c>
      <c r="RA183" t="s">
        <v>2356</v>
      </c>
      <c r="RB183" t="s">
        <v>2400</v>
      </c>
      <c r="RC183" t="s">
        <v>2210</v>
      </c>
      <c r="RD183" t="s">
        <v>2972</v>
      </c>
      <c r="RE183" t="s">
        <v>2971</v>
      </c>
      <c r="RF183" t="s">
        <v>2421</v>
      </c>
      <c r="RG183" t="s">
        <v>3057</v>
      </c>
      <c r="RH183" t="s">
        <v>2587</v>
      </c>
    </row>
    <row r="184" spans="1:985">
      <c r="A184" t="s">
        <v>650</v>
      </c>
      <c r="B184" s="4">
        <v>8.7173605887631996E-21</v>
      </c>
      <c r="C184" s="2">
        <v>763</v>
      </c>
      <c r="D184">
        <v>4654</v>
      </c>
      <c r="E184">
        <f t="shared" si="6"/>
        <v>0.16394499355393211</v>
      </c>
      <c r="F184" s="2" t="s">
        <v>2646</v>
      </c>
      <c r="G184" t="s">
        <v>2436</v>
      </c>
      <c r="H184" t="s">
        <v>2896</v>
      </c>
      <c r="I184" t="s">
        <v>2303</v>
      </c>
      <c r="J184" t="s">
        <v>2897</v>
      </c>
      <c r="K184" t="s">
        <v>2604</v>
      </c>
      <c r="L184" t="s">
        <v>2898</v>
      </c>
      <c r="M184" t="s">
        <v>3058</v>
      </c>
      <c r="N184" t="s">
        <v>2582</v>
      </c>
      <c r="O184" t="s">
        <v>3059</v>
      </c>
      <c r="P184" t="s">
        <v>2223</v>
      </c>
      <c r="Q184" t="s">
        <v>2899</v>
      </c>
      <c r="R184" t="s">
        <v>2270</v>
      </c>
      <c r="S184" t="s">
        <v>2900</v>
      </c>
      <c r="T184" t="s">
        <v>2554</v>
      </c>
      <c r="U184" t="s">
        <v>2219</v>
      </c>
      <c r="V184" t="s">
        <v>3060</v>
      </c>
      <c r="W184" t="s">
        <v>2510</v>
      </c>
      <c r="X184" t="s">
        <v>2901</v>
      </c>
      <c r="Y184" t="s">
        <v>2187</v>
      </c>
      <c r="Z184" t="s">
        <v>2659</v>
      </c>
      <c r="AA184" t="s">
        <v>2568</v>
      </c>
      <c r="AB184" t="s">
        <v>2511</v>
      </c>
      <c r="AC184" t="s">
        <v>2346</v>
      </c>
      <c r="AD184" t="s">
        <v>2545</v>
      </c>
      <c r="AE184" t="s">
        <v>2452</v>
      </c>
      <c r="AF184" t="s">
        <v>2692</v>
      </c>
      <c r="AG184" t="s">
        <v>2315</v>
      </c>
      <c r="AH184" t="s">
        <v>3061</v>
      </c>
      <c r="AI184" t="s">
        <v>2902</v>
      </c>
      <c r="AJ184" t="s">
        <v>2439</v>
      </c>
      <c r="AK184" t="s">
        <v>2903</v>
      </c>
      <c r="AL184" t="s">
        <v>2248</v>
      </c>
      <c r="AM184" t="s">
        <v>2599</v>
      </c>
      <c r="AN184" t="s">
        <v>2904</v>
      </c>
      <c r="AO184" t="s">
        <v>3062</v>
      </c>
      <c r="AP184" t="s">
        <v>3063</v>
      </c>
      <c r="AQ184" t="s">
        <v>2323</v>
      </c>
      <c r="AR184" t="s">
        <v>1831</v>
      </c>
      <c r="AS184" t="s">
        <v>3064</v>
      </c>
      <c r="AT184" t="s">
        <v>2342</v>
      </c>
      <c r="AU184" t="s">
        <v>2905</v>
      </c>
      <c r="AV184" t="s">
        <v>3065</v>
      </c>
      <c r="AW184" t="s">
        <v>2906</v>
      </c>
      <c r="AX184" t="s">
        <v>3066</v>
      </c>
      <c r="AY184" t="s">
        <v>2387</v>
      </c>
      <c r="AZ184" t="s">
        <v>2907</v>
      </c>
      <c r="BA184" t="s">
        <v>2673</v>
      </c>
      <c r="BB184" t="s">
        <v>2908</v>
      </c>
      <c r="BC184" t="s">
        <v>2909</v>
      </c>
      <c r="BD184" t="s">
        <v>2623</v>
      </c>
      <c r="BE184" t="s">
        <v>2211</v>
      </c>
      <c r="BF184" t="s">
        <v>2546</v>
      </c>
      <c r="BG184" t="s">
        <v>2586</v>
      </c>
      <c r="BH184" t="s">
        <v>2214</v>
      </c>
      <c r="BI184" t="s">
        <v>2621</v>
      </c>
      <c r="BJ184" t="s">
        <v>2576</v>
      </c>
      <c r="BK184" t="s">
        <v>2910</v>
      </c>
      <c r="BL184" t="s">
        <v>2911</v>
      </c>
      <c r="BM184" t="s">
        <v>2227</v>
      </c>
      <c r="BN184" t="s">
        <v>2912</v>
      </c>
      <c r="BO184" t="s">
        <v>2287</v>
      </c>
      <c r="BP184" t="s">
        <v>3178</v>
      </c>
      <c r="BQ184" t="s">
        <v>2284</v>
      </c>
      <c r="BR184" t="s">
        <v>2327</v>
      </c>
      <c r="BS184" t="s">
        <v>2255</v>
      </c>
      <c r="BT184" t="s">
        <v>2449</v>
      </c>
      <c r="BU184" t="s">
        <v>2206</v>
      </c>
      <c r="BV184" t="s">
        <v>1271</v>
      </c>
      <c r="BW184" t="s">
        <v>2595</v>
      </c>
      <c r="BX184" t="s">
        <v>2257</v>
      </c>
      <c r="BY184" t="s">
        <v>2615</v>
      </c>
      <c r="BZ184" t="s">
        <v>2244</v>
      </c>
      <c r="CA184" t="s">
        <v>2458</v>
      </c>
      <c r="CB184" t="s">
        <v>2724</v>
      </c>
      <c r="CC184" t="s">
        <v>2536</v>
      </c>
      <c r="CD184" t="s">
        <v>2913</v>
      </c>
      <c r="CE184" t="s">
        <v>2379</v>
      </c>
      <c r="CF184" t="s">
        <v>2644</v>
      </c>
      <c r="CG184" t="s">
        <v>2415</v>
      </c>
      <c r="CH184" t="s">
        <v>2914</v>
      </c>
      <c r="CI184" t="s">
        <v>2915</v>
      </c>
      <c r="CJ184" t="s">
        <v>2472</v>
      </c>
      <c r="CK184" t="s">
        <v>3067</v>
      </c>
      <c r="CL184" t="s">
        <v>2304</v>
      </c>
      <c r="CM184" t="s">
        <v>2407</v>
      </c>
      <c r="CN184" t="s">
        <v>2916</v>
      </c>
      <c r="CO184" t="s">
        <v>2612</v>
      </c>
      <c r="CP184" t="s">
        <v>2590</v>
      </c>
      <c r="CQ184" t="s">
        <v>2330</v>
      </c>
      <c r="CR184" t="s">
        <v>2497</v>
      </c>
      <c r="CS184" t="s">
        <v>1894</v>
      </c>
      <c r="CT184" t="s">
        <v>2668</v>
      </c>
      <c r="CU184" t="s">
        <v>2293</v>
      </c>
      <c r="CV184" t="s">
        <v>2917</v>
      </c>
      <c r="CW184" t="s">
        <v>2264</v>
      </c>
      <c r="CX184" t="s">
        <v>2632</v>
      </c>
      <c r="CY184" t="s">
        <v>2548</v>
      </c>
      <c r="CZ184" t="s">
        <v>2652</v>
      </c>
      <c r="DA184" t="s">
        <v>2918</v>
      </c>
      <c r="DB184" t="s">
        <v>2647</v>
      </c>
      <c r="DC184" t="s">
        <v>2660</v>
      </c>
      <c r="DD184" t="s">
        <v>2669</v>
      </c>
      <c r="DE184" t="s">
        <v>2919</v>
      </c>
      <c r="DF184" t="s">
        <v>2200</v>
      </c>
      <c r="DG184" t="s">
        <v>2719</v>
      </c>
      <c r="DH184" t="s">
        <v>2297</v>
      </c>
      <c r="DI184" t="s">
        <v>2246</v>
      </c>
      <c r="DJ184" t="s">
        <v>2920</v>
      </c>
      <c r="DK184" t="s">
        <v>2265</v>
      </c>
      <c r="DL184" t="s">
        <v>1953</v>
      </c>
      <c r="DM184" t="s">
        <v>2683</v>
      </c>
      <c r="DN184" t="s">
        <v>2592</v>
      </c>
      <c r="DO184" t="s">
        <v>2261</v>
      </c>
      <c r="DP184" t="s">
        <v>2237</v>
      </c>
      <c r="DQ184" t="s">
        <v>3177</v>
      </c>
      <c r="DR184" t="s">
        <v>2259</v>
      </c>
      <c r="DS184" t="s">
        <v>2224</v>
      </c>
      <c r="DT184" t="s">
        <v>2215</v>
      </c>
      <c r="DU184" t="s">
        <v>2657</v>
      </c>
      <c r="DV184" t="s">
        <v>2565</v>
      </c>
      <c r="DW184" t="s">
        <v>2340</v>
      </c>
      <c r="DX184" t="s">
        <v>3068</v>
      </c>
      <c r="DY184" t="s">
        <v>2544</v>
      </c>
      <c r="DZ184" t="s">
        <v>2196</v>
      </c>
      <c r="EA184" t="s">
        <v>2921</v>
      </c>
      <c r="EB184" t="s">
        <v>2391</v>
      </c>
      <c r="EC184" t="s">
        <v>2625</v>
      </c>
      <c r="ED184" t="s">
        <v>2670</v>
      </c>
      <c r="EE184" t="s">
        <v>2276</v>
      </c>
      <c r="EF184" t="s">
        <v>2424</v>
      </c>
      <c r="EG184" t="s">
        <v>2413</v>
      </c>
      <c r="EH184" t="s">
        <v>3069</v>
      </c>
      <c r="EI184" t="s">
        <v>2254</v>
      </c>
      <c r="EJ184" t="s">
        <v>2725</v>
      </c>
      <c r="EK184" t="s">
        <v>2520</v>
      </c>
      <c r="EL184" t="s">
        <v>2274</v>
      </c>
      <c r="EM184" t="s">
        <v>2662</v>
      </c>
      <c r="EN184" t="s">
        <v>2290</v>
      </c>
      <c r="EO184" t="s">
        <v>3070</v>
      </c>
      <c r="EP184" t="s">
        <v>2204</v>
      </c>
      <c r="EQ184" t="s">
        <v>2455</v>
      </c>
      <c r="ER184" t="s">
        <v>2922</v>
      </c>
      <c r="ES184" t="s">
        <v>2359</v>
      </c>
      <c r="ET184" t="s">
        <v>2226</v>
      </c>
      <c r="EU184" t="s">
        <v>2298</v>
      </c>
      <c r="EV184" t="s">
        <v>3179</v>
      </c>
      <c r="EW184" t="s">
        <v>2923</v>
      </c>
      <c r="EX184" t="s">
        <v>2482</v>
      </c>
      <c r="EY184" t="s">
        <v>2503</v>
      </c>
      <c r="EZ184" t="s">
        <v>2627</v>
      </c>
      <c r="FA184" t="s">
        <v>2414</v>
      </c>
      <c r="FB184" t="s">
        <v>2258</v>
      </c>
      <c r="FC184" t="s">
        <v>2716</v>
      </c>
      <c r="FD184" t="s">
        <v>2392</v>
      </c>
      <c r="FE184" t="s">
        <v>2924</v>
      </c>
      <c r="FF184" t="s">
        <v>2186</v>
      </c>
      <c r="FG184" t="s">
        <v>3071</v>
      </c>
      <c r="FH184" t="s">
        <v>3072</v>
      </c>
      <c r="FI184" t="s">
        <v>2343</v>
      </c>
      <c r="FJ184" t="s">
        <v>1844</v>
      </c>
      <c r="FK184" t="s">
        <v>2081</v>
      </c>
      <c r="FL184" t="s">
        <v>2925</v>
      </c>
      <c r="FM184" t="s">
        <v>2360</v>
      </c>
      <c r="FN184" t="s">
        <v>2577</v>
      </c>
      <c r="FO184" t="s">
        <v>2687</v>
      </c>
      <c r="FP184" t="s">
        <v>2926</v>
      </c>
      <c r="FQ184" t="s">
        <v>2331</v>
      </c>
      <c r="FR184" t="s">
        <v>2367</v>
      </c>
      <c r="FS184" t="s">
        <v>2402</v>
      </c>
      <c r="FT184" t="s">
        <v>2573</v>
      </c>
      <c r="FU184" t="s">
        <v>2620</v>
      </c>
      <c r="FV184" t="s">
        <v>2479</v>
      </c>
      <c r="FW184" t="s">
        <v>2927</v>
      </c>
      <c r="FX184" t="s">
        <v>2408</v>
      </c>
      <c r="FY184" t="s">
        <v>2928</v>
      </c>
      <c r="FZ184" t="s">
        <v>2532</v>
      </c>
      <c r="GA184" t="s">
        <v>2929</v>
      </c>
      <c r="GB184" t="s">
        <v>3073</v>
      </c>
      <c r="GC184" t="s">
        <v>2483</v>
      </c>
      <c r="GD184" t="s">
        <v>2570</v>
      </c>
      <c r="GE184" t="s">
        <v>2558</v>
      </c>
      <c r="GF184" t="s">
        <v>2930</v>
      </c>
      <c r="GG184" t="s">
        <v>2378</v>
      </c>
      <c r="GH184" t="s">
        <v>2636</v>
      </c>
      <c r="GI184" t="s">
        <v>2931</v>
      </c>
      <c r="GJ184" t="s">
        <v>2291</v>
      </c>
      <c r="GK184" t="s">
        <v>2383</v>
      </c>
      <c r="GL184" t="s">
        <v>2682</v>
      </c>
      <c r="GM184" t="s">
        <v>2515</v>
      </c>
      <c r="GN184" t="s">
        <v>2613</v>
      </c>
      <c r="GO184" t="s">
        <v>2575</v>
      </c>
      <c r="GP184" t="s">
        <v>3175</v>
      </c>
      <c r="GQ184" t="s">
        <v>2932</v>
      </c>
      <c r="GR184" t="s">
        <v>2933</v>
      </c>
      <c r="GS184" t="s">
        <v>2712</v>
      </c>
      <c r="GT184" t="s">
        <v>2619</v>
      </c>
      <c r="GU184" t="s">
        <v>2934</v>
      </c>
      <c r="GV184" t="s">
        <v>2486</v>
      </c>
      <c r="GW184" t="s">
        <v>2714</v>
      </c>
      <c r="GX184" t="s">
        <v>2684</v>
      </c>
      <c r="GY184" t="s">
        <v>2541</v>
      </c>
      <c r="GZ184" t="s">
        <v>2525</v>
      </c>
      <c r="HA184" t="s">
        <v>2606</v>
      </c>
      <c r="HB184" t="s">
        <v>2674</v>
      </c>
      <c r="HC184" t="s">
        <v>2935</v>
      </c>
      <c r="HD184" t="s">
        <v>2495</v>
      </c>
      <c r="HE184" t="s">
        <v>2168</v>
      </c>
      <c r="HF184" t="s">
        <v>2537</v>
      </c>
      <c r="HG184" t="s">
        <v>2936</v>
      </c>
      <c r="HH184" t="s">
        <v>2563</v>
      </c>
      <c r="HI184" t="s">
        <v>2501</v>
      </c>
      <c r="HJ184" t="s">
        <v>2937</v>
      </c>
      <c r="HK184" t="s">
        <v>2938</v>
      </c>
      <c r="HL184" t="s">
        <v>2594</v>
      </c>
      <c r="HM184" t="s">
        <v>2447</v>
      </c>
      <c r="HN184" t="s">
        <v>2396</v>
      </c>
      <c r="HO184" t="s">
        <v>2523</v>
      </c>
      <c r="HP184" t="s">
        <v>2939</v>
      </c>
      <c r="HQ184" t="s">
        <v>2286</v>
      </c>
      <c r="HR184" t="s">
        <v>2386</v>
      </c>
      <c r="HS184" t="s">
        <v>2509</v>
      </c>
      <c r="HT184" t="s">
        <v>2940</v>
      </c>
      <c r="HU184" t="s">
        <v>2941</v>
      </c>
      <c r="HV184" t="s">
        <v>2942</v>
      </c>
      <c r="HW184" t="s">
        <v>2345</v>
      </c>
      <c r="HX184" t="s">
        <v>2661</v>
      </c>
      <c r="HY184" t="s">
        <v>2686</v>
      </c>
      <c r="HZ184" t="s">
        <v>3074</v>
      </c>
      <c r="IA184" t="s">
        <v>2943</v>
      </c>
      <c r="IB184" t="s">
        <v>2944</v>
      </c>
      <c r="IC184" t="s">
        <v>2406</v>
      </c>
      <c r="ID184" t="s">
        <v>2945</v>
      </c>
      <c r="IE184" t="s">
        <v>2492</v>
      </c>
      <c r="IF184" t="s">
        <v>2399</v>
      </c>
      <c r="IG184" t="s">
        <v>2690</v>
      </c>
      <c r="IH184" t="s">
        <v>2494</v>
      </c>
      <c r="II184" t="s">
        <v>3075</v>
      </c>
      <c r="IJ184" t="s">
        <v>2236</v>
      </c>
      <c r="IK184" t="s">
        <v>2394</v>
      </c>
      <c r="IL184" t="s">
        <v>2596</v>
      </c>
      <c r="IM184" t="s">
        <v>2946</v>
      </c>
      <c r="IN184" t="s">
        <v>3076</v>
      </c>
      <c r="IO184" t="s">
        <v>2678</v>
      </c>
      <c r="IP184" t="s">
        <v>2054</v>
      </c>
      <c r="IQ184" t="s">
        <v>2425</v>
      </c>
      <c r="IR184" t="s">
        <v>2389</v>
      </c>
      <c r="IS184" t="s">
        <v>2631</v>
      </c>
      <c r="IT184" t="s">
        <v>2268</v>
      </c>
      <c r="IU184" t="s">
        <v>2320</v>
      </c>
      <c r="IV184" t="s">
        <v>2947</v>
      </c>
      <c r="IW184" t="s">
        <v>2469</v>
      </c>
      <c r="IX184" t="s">
        <v>2535</v>
      </c>
      <c r="IY184" t="s">
        <v>2648</v>
      </c>
      <c r="IZ184" t="s">
        <v>3077</v>
      </c>
      <c r="JA184" t="s">
        <v>3078</v>
      </c>
      <c r="JB184" t="s">
        <v>2676</v>
      </c>
      <c r="JC184" t="s">
        <v>2948</v>
      </c>
      <c r="JD184" t="s">
        <v>2605</v>
      </c>
      <c r="JE184" t="s">
        <v>2949</v>
      </c>
      <c r="JF184" t="s">
        <v>2608</v>
      </c>
      <c r="JG184" t="s">
        <v>2263</v>
      </c>
      <c r="JH184" t="s">
        <v>2262</v>
      </c>
      <c r="JI184" t="s">
        <v>2091</v>
      </c>
      <c r="JJ184" t="s">
        <v>2950</v>
      </c>
      <c r="JK184" t="s">
        <v>1666</v>
      </c>
      <c r="JL184" t="s">
        <v>2321</v>
      </c>
      <c r="JM184" t="s">
        <v>3182</v>
      </c>
      <c r="JN184" t="s">
        <v>2951</v>
      </c>
      <c r="JO184" t="s">
        <v>2445</v>
      </c>
      <c r="JP184" t="s">
        <v>2952</v>
      </c>
      <c r="JQ184" t="s">
        <v>3079</v>
      </c>
      <c r="JR184" t="s">
        <v>2423</v>
      </c>
      <c r="JS184" t="s">
        <v>2566</v>
      </c>
      <c r="JT184" t="s">
        <v>3080</v>
      </c>
      <c r="JU184" t="s">
        <v>2518</v>
      </c>
      <c r="JV184" t="s">
        <v>2560</v>
      </c>
      <c r="JW184" t="s">
        <v>2339</v>
      </c>
      <c r="JX184" t="s">
        <v>2312</v>
      </c>
      <c r="JY184" t="s">
        <v>2953</v>
      </c>
      <c r="JZ184" t="s">
        <v>1346</v>
      </c>
      <c r="KA184" t="s">
        <v>2718</v>
      </c>
      <c r="KB184" t="s">
        <v>2288</v>
      </c>
      <c r="KC184" t="s">
        <v>2188</v>
      </c>
      <c r="KD184" t="s">
        <v>2454</v>
      </c>
      <c r="KE184" t="s">
        <v>2954</v>
      </c>
      <c r="KF184" t="s">
        <v>2955</v>
      </c>
      <c r="KG184" t="s">
        <v>2429</v>
      </c>
      <c r="KH184" t="s">
        <v>2410</v>
      </c>
      <c r="KI184" t="s">
        <v>2517</v>
      </c>
      <c r="KJ184" t="s">
        <v>2324</v>
      </c>
      <c r="KK184" t="s">
        <v>2225</v>
      </c>
      <c r="KL184" t="s">
        <v>2477</v>
      </c>
      <c r="KM184" t="s">
        <v>2243</v>
      </c>
      <c r="KN184" t="s">
        <v>2474</v>
      </c>
      <c r="KO184" t="s">
        <v>2308</v>
      </c>
      <c r="KP184" t="s">
        <v>3081</v>
      </c>
      <c r="KQ184" t="s">
        <v>2956</v>
      </c>
      <c r="KR184" t="s">
        <v>2616</v>
      </c>
      <c r="KS184" t="s">
        <v>2427</v>
      </c>
      <c r="KT184" t="s">
        <v>2717</v>
      </c>
      <c r="KU184" t="s">
        <v>2240</v>
      </c>
      <c r="KV184" t="s">
        <v>2217</v>
      </c>
      <c r="KW184" t="s">
        <v>2201</v>
      </c>
      <c r="KX184" t="s">
        <v>2957</v>
      </c>
      <c r="KY184" t="s">
        <v>2958</v>
      </c>
      <c r="KZ184" t="s">
        <v>2283</v>
      </c>
      <c r="LA184" t="s">
        <v>2311</v>
      </c>
      <c r="LB184" t="s">
        <v>2457</v>
      </c>
      <c r="LC184" t="s">
        <v>2959</v>
      </c>
      <c r="LD184" t="s">
        <v>2626</v>
      </c>
      <c r="LE184" t="s">
        <v>2516</v>
      </c>
      <c r="LF184" t="s">
        <v>2282</v>
      </c>
      <c r="LG184" t="s">
        <v>3082</v>
      </c>
      <c r="LH184" t="s">
        <v>2441</v>
      </c>
      <c r="LI184" t="s">
        <v>2384</v>
      </c>
      <c r="LJ184" t="s">
        <v>2960</v>
      </c>
      <c r="LK184" t="s">
        <v>2461</v>
      </c>
      <c r="LL184" t="s">
        <v>2272</v>
      </c>
      <c r="LM184" t="s">
        <v>3083</v>
      </c>
      <c r="LN184" t="s">
        <v>2369</v>
      </c>
      <c r="LO184" t="s">
        <v>3084</v>
      </c>
      <c r="LP184" t="s">
        <v>3085</v>
      </c>
      <c r="LQ184" t="s">
        <v>2208</v>
      </c>
      <c r="LR184" t="s">
        <v>2420</v>
      </c>
      <c r="LS184" t="s">
        <v>2961</v>
      </c>
      <c r="LT184" t="s">
        <v>2962</v>
      </c>
      <c r="LU184" t="s">
        <v>1381</v>
      </c>
      <c r="LV184" t="s">
        <v>2688</v>
      </c>
      <c r="LW184" t="s">
        <v>2476</v>
      </c>
      <c r="LX184" t="s">
        <v>2361</v>
      </c>
      <c r="LY184" t="s">
        <v>2502</v>
      </c>
      <c r="LZ184" t="s">
        <v>2507</v>
      </c>
      <c r="MA184" t="s">
        <v>2638</v>
      </c>
      <c r="MB184" t="s">
        <v>2530</v>
      </c>
      <c r="MC184" t="s">
        <v>2543</v>
      </c>
      <c r="MD184" t="s">
        <v>2245</v>
      </c>
      <c r="ME184" t="s">
        <v>2963</v>
      </c>
      <c r="MF184" t="s">
        <v>2645</v>
      </c>
      <c r="MG184" t="s">
        <v>2964</v>
      </c>
      <c r="MH184" t="s">
        <v>3086</v>
      </c>
      <c r="MI184" t="s">
        <v>2317</v>
      </c>
      <c r="MJ184" t="s">
        <v>2965</v>
      </c>
      <c r="MK184" t="s">
        <v>2966</v>
      </c>
      <c r="ML184" t="s">
        <v>2334</v>
      </c>
      <c r="MM184" t="s">
        <v>2967</v>
      </c>
      <c r="MN184" t="s">
        <v>2419</v>
      </c>
      <c r="MO184" t="s">
        <v>1951</v>
      </c>
      <c r="MP184" t="s">
        <v>2651</v>
      </c>
      <c r="MQ184" t="s">
        <v>2585</v>
      </c>
      <c r="MR184" t="s">
        <v>2534</v>
      </c>
      <c r="MS184" t="s">
        <v>2603</v>
      </c>
      <c r="MT184" t="s">
        <v>2371</v>
      </c>
      <c r="MU184" t="s">
        <v>2448</v>
      </c>
      <c r="MV184" t="s">
        <v>2968</v>
      </c>
      <c r="MW184" t="s">
        <v>3087</v>
      </c>
      <c r="MX184" t="s">
        <v>2969</v>
      </c>
      <c r="MY184" t="s">
        <v>2322</v>
      </c>
      <c r="MZ184" t="s">
        <v>2572</v>
      </c>
      <c r="NA184" t="s">
        <v>2489</v>
      </c>
      <c r="NB184" t="s">
        <v>2289</v>
      </c>
      <c r="NC184" t="s">
        <v>2970</v>
      </c>
      <c r="ND184" t="s">
        <v>3088</v>
      </c>
      <c r="NE184" t="s">
        <v>2356</v>
      </c>
      <c r="NF184" t="s">
        <v>3089</v>
      </c>
      <c r="NG184" t="s">
        <v>2470</v>
      </c>
      <c r="NH184" t="s">
        <v>2207</v>
      </c>
      <c r="NI184" t="s">
        <v>2229</v>
      </c>
      <c r="NJ184" t="s">
        <v>2199</v>
      </c>
      <c r="NK184" t="s">
        <v>2971</v>
      </c>
      <c r="NL184" t="s">
        <v>2972</v>
      </c>
      <c r="NM184" t="s">
        <v>2319</v>
      </c>
      <c r="NN184" t="s">
        <v>2329</v>
      </c>
      <c r="NO184" t="s">
        <v>2587</v>
      </c>
      <c r="NP184" t="s">
        <v>3090</v>
      </c>
      <c r="NQ184" t="s">
        <v>2355</v>
      </c>
      <c r="NR184" t="s">
        <v>2281</v>
      </c>
      <c r="NS184" t="s">
        <v>2973</v>
      </c>
      <c r="NT184" t="s">
        <v>3091</v>
      </c>
      <c r="NU184" t="s">
        <v>2513</v>
      </c>
      <c r="NV184" t="s">
        <v>2529</v>
      </c>
      <c r="NW184" t="s">
        <v>2231</v>
      </c>
      <c r="NX184" t="s">
        <v>2663</v>
      </c>
      <c r="NY184" t="s">
        <v>2721</v>
      </c>
      <c r="NZ184" t="s">
        <v>3092</v>
      </c>
      <c r="OA184" t="s">
        <v>3093</v>
      </c>
      <c r="OB184" t="s">
        <v>2531</v>
      </c>
      <c r="OC184" t="s">
        <v>2974</v>
      </c>
      <c r="OD184" t="s">
        <v>2195</v>
      </c>
      <c r="OE184" t="s">
        <v>2250</v>
      </c>
      <c r="OF184" t="s">
        <v>2547</v>
      </c>
      <c r="OG184" t="s">
        <v>2364</v>
      </c>
      <c r="OH184" t="s">
        <v>2720</v>
      </c>
      <c r="OI184" t="s">
        <v>2253</v>
      </c>
      <c r="OJ184" t="s">
        <v>2975</v>
      </c>
      <c r="OK184" t="s">
        <v>2550</v>
      </c>
      <c r="OL184" t="s">
        <v>2266</v>
      </c>
      <c r="OM184" t="s">
        <v>2190</v>
      </c>
      <c r="ON184" t="s">
        <v>2567</v>
      </c>
      <c r="OO184" t="s">
        <v>2628</v>
      </c>
      <c r="OP184" t="s">
        <v>2239</v>
      </c>
      <c r="OQ184" t="s">
        <v>2633</v>
      </c>
      <c r="OR184" t="s">
        <v>3094</v>
      </c>
      <c r="OS184" t="s">
        <v>2976</v>
      </c>
      <c r="OT184" t="s">
        <v>2677</v>
      </c>
      <c r="OU184" t="s">
        <v>3095</v>
      </c>
      <c r="OV184" t="s">
        <v>2372</v>
      </c>
      <c r="OW184" t="s">
        <v>2416</v>
      </c>
      <c r="OX184" t="s">
        <v>2299</v>
      </c>
      <c r="OY184" t="s">
        <v>1900</v>
      </c>
      <c r="OZ184" t="s">
        <v>2977</v>
      </c>
      <c r="PA184" t="s">
        <v>2978</v>
      </c>
      <c r="PB184" t="s">
        <v>2437</v>
      </c>
      <c r="PC184" t="s">
        <v>2979</v>
      </c>
      <c r="PD184" t="s">
        <v>2601</v>
      </c>
      <c r="PE184" t="s">
        <v>2358</v>
      </c>
      <c r="PF184" t="s">
        <v>2580</v>
      </c>
      <c r="PG184" t="s">
        <v>2526</v>
      </c>
      <c r="PH184" t="s">
        <v>2980</v>
      </c>
      <c r="PI184" t="s">
        <v>2622</v>
      </c>
      <c r="PJ184" t="s">
        <v>2344</v>
      </c>
      <c r="PK184" t="s">
        <v>2341</v>
      </c>
      <c r="PL184" t="s">
        <v>2982</v>
      </c>
      <c r="PM184" t="s">
        <v>2981</v>
      </c>
      <c r="PN184" t="s">
        <v>2348</v>
      </c>
      <c r="PO184" t="s">
        <v>3096</v>
      </c>
      <c r="PP184" t="s">
        <v>2983</v>
      </c>
      <c r="PQ184" t="s">
        <v>2630</v>
      </c>
      <c r="PR184" t="s">
        <v>2527</v>
      </c>
      <c r="PS184" t="s">
        <v>2382</v>
      </c>
      <c r="PT184" t="s">
        <v>2984</v>
      </c>
      <c r="PU184" t="s">
        <v>2296</v>
      </c>
      <c r="PV184" t="s">
        <v>2390</v>
      </c>
      <c r="PW184" t="s">
        <v>3097</v>
      </c>
      <c r="PX184" t="s">
        <v>3098</v>
      </c>
      <c r="PY184" t="s">
        <v>2203</v>
      </c>
      <c r="PZ184" t="s">
        <v>1231</v>
      </c>
      <c r="QA184" t="s">
        <v>2440</v>
      </c>
      <c r="QB184" t="s">
        <v>2456</v>
      </c>
      <c r="QC184" t="s">
        <v>2393</v>
      </c>
      <c r="QD184" t="s">
        <v>2985</v>
      </c>
      <c r="QE184" t="s">
        <v>3195</v>
      </c>
      <c r="QF184" t="s">
        <v>2332</v>
      </c>
      <c r="QG184" t="s">
        <v>2986</v>
      </c>
      <c r="QH184" t="s">
        <v>2987</v>
      </c>
      <c r="QI184" t="s">
        <v>2988</v>
      </c>
      <c r="QJ184" t="s">
        <v>2426</v>
      </c>
      <c r="QK184" t="s">
        <v>3099</v>
      </c>
      <c r="QL184" t="s">
        <v>2989</v>
      </c>
      <c r="QM184" t="s">
        <v>3100</v>
      </c>
      <c r="QN184" t="s">
        <v>2581</v>
      </c>
      <c r="QO184" t="s">
        <v>2460</v>
      </c>
      <c r="QP184" t="s">
        <v>2220</v>
      </c>
      <c r="QQ184" t="s">
        <v>2722</v>
      </c>
      <c r="QR184" t="s">
        <v>2681</v>
      </c>
      <c r="QS184" t="s">
        <v>3194</v>
      </c>
      <c r="QT184" t="s">
        <v>2990</v>
      </c>
      <c r="QU184" t="s">
        <v>2991</v>
      </c>
      <c r="QV184" t="s">
        <v>3102</v>
      </c>
      <c r="QW184" t="s">
        <v>2614</v>
      </c>
      <c r="QX184" t="s">
        <v>3101</v>
      </c>
      <c r="QY184" t="s">
        <v>2691</v>
      </c>
      <c r="QZ184" t="s">
        <v>3103</v>
      </c>
      <c r="RA184" t="s">
        <v>2992</v>
      </c>
      <c r="RB184" t="s">
        <v>2193</v>
      </c>
      <c r="RC184" t="s">
        <v>2993</v>
      </c>
      <c r="RD184" t="s">
        <v>2635</v>
      </c>
      <c r="RE184" t="s">
        <v>2422</v>
      </c>
      <c r="RF184" t="s">
        <v>2278</v>
      </c>
      <c r="RG184" t="s">
        <v>2562</v>
      </c>
      <c r="RH184" t="s">
        <v>2564</v>
      </c>
      <c r="RI184" t="s">
        <v>2209</v>
      </c>
      <c r="RJ184" t="s">
        <v>2306</v>
      </c>
      <c r="RK184" t="s">
        <v>2337</v>
      </c>
      <c r="RL184" t="s">
        <v>2467</v>
      </c>
      <c r="RM184" t="s">
        <v>2491</v>
      </c>
      <c r="RN184" t="s">
        <v>2351</v>
      </c>
      <c r="RO184" t="s">
        <v>2260</v>
      </c>
      <c r="RP184" t="s">
        <v>2713</v>
      </c>
      <c r="RQ184" t="s">
        <v>2514</v>
      </c>
      <c r="RR184" t="s">
        <v>1337</v>
      </c>
      <c r="RS184" t="s">
        <v>2994</v>
      </c>
      <c r="RT184" t="s">
        <v>2995</v>
      </c>
      <c r="RU184" t="s">
        <v>2996</v>
      </c>
      <c r="RV184" t="s">
        <v>2192</v>
      </c>
      <c r="RW184" t="s">
        <v>2357</v>
      </c>
      <c r="RX184" t="s">
        <v>2385</v>
      </c>
      <c r="RY184" t="s">
        <v>3190</v>
      </c>
      <c r="RZ184" t="s">
        <v>2997</v>
      </c>
      <c r="SA184" t="s">
        <v>2639</v>
      </c>
      <c r="SB184" t="s">
        <v>2403</v>
      </c>
      <c r="SC184" t="s">
        <v>2998</v>
      </c>
      <c r="SD184" t="s">
        <v>2555</v>
      </c>
      <c r="SE184" t="s">
        <v>2999</v>
      </c>
      <c r="SF184" t="s">
        <v>2256</v>
      </c>
      <c r="SG184" t="s">
        <v>2279</v>
      </c>
      <c r="SH184" t="s">
        <v>2473</v>
      </c>
      <c r="SI184" t="s">
        <v>2234</v>
      </c>
      <c r="SJ184" t="s">
        <v>2197</v>
      </c>
      <c r="SK184" t="s">
        <v>3000</v>
      </c>
      <c r="SL184" t="s">
        <v>2252</v>
      </c>
      <c r="SM184" t="s">
        <v>3001</v>
      </c>
      <c r="SN184" t="s">
        <v>3002</v>
      </c>
      <c r="SO184" t="s">
        <v>2459</v>
      </c>
      <c r="SP184" t="s">
        <v>3185</v>
      </c>
      <c r="SQ184" t="s">
        <v>3003</v>
      </c>
      <c r="SR184" t="s">
        <v>3004</v>
      </c>
      <c r="SS184" t="s">
        <v>2715</v>
      </c>
      <c r="ST184" t="s">
        <v>2275</v>
      </c>
      <c r="SU184" t="s">
        <v>2574</v>
      </c>
      <c r="SV184" t="s">
        <v>2238</v>
      </c>
      <c r="SW184" t="s">
        <v>2557</v>
      </c>
      <c r="SX184" t="s">
        <v>2194</v>
      </c>
      <c r="SY184" t="s">
        <v>2336</v>
      </c>
      <c r="SZ184" t="s">
        <v>2376</v>
      </c>
      <c r="TA184" t="s">
        <v>2666</v>
      </c>
      <c r="TB184" t="s">
        <v>2485</v>
      </c>
      <c r="TC184" t="s">
        <v>3006</v>
      </c>
      <c r="TD184" t="s">
        <v>3005</v>
      </c>
      <c r="TE184" t="s">
        <v>3104</v>
      </c>
      <c r="TF184" t="s">
        <v>2101</v>
      </c>
      <c r="TG184" t="s">
        <v>3176</v>
      </c>
      <c r="TH184" t="s">
        <v>3105</v>
      </c>
      <c r="TI184" t="s">
        <v>2505</v>
      </c>
      <c r="TJ184" t="s">
        <v>3007</v>
      </c>
      <c r="TK184" t="s">
        <v>3008</v>
      </c>
      <c r="TL184" t="s">
        <v>1356</v>
      </c>
      <c r="TM184" t="s">
        <v>3106</v>
      </c>
      <c r="TN184" t="s">
        <v>2571</v>
      </c>
      <c r="TO184" t="s">
        <v>3107</v>
      </c>
      <c r="TP184" t="s">
        <v>2637</v>
      </c>
      <c r="TQ184" t="s">
        <v>2598</v>
      </c>
      <c r="TR184" t="s">
        <v>2277</v>
      </c>
      <c r="TS184" t="s">
        <v>3009</v>
      </c>
      <c r="TT184" t="s">
        <v>3010</v>
      </c>
      <c r="TU184" t="s">
        <v>2292</v>
      </c>
      <c r="TV184" t="s">
        <v>2444</v>
      </c>
      <c r="TW184" t="s">
        <v>2464</v>
      </c>
      <c r="TX184" t="s">
        <v>2481</v>
      </c>
      <c r="TY184" t="s">
        <v>3011</v>
      </c>
      <c r="TZ184" t="s">
        <v>2267</v>
      </c>
      <c r="UA184" t="s">
        <v>3012</v>
      </c>
      <c r="UB184" t="s">
        <v>2553</v>
      </c>
      <c r="UC184" t="s">
        <v>3013</v>
      </c>
      <c r="UD184" t="s">
        <v>2273</v>
      </c>
      <c r="UE184" t="s">
        <v>3014</v>
      </c>
      <c r="UF184" t="s">
        <v>2498</v>
      </c>
      <c r="UG184" t="s">
        <v>3108</v>
      </c>
      <c r="UH184" t="s">
        <v>3015</v>
      </c>
      <c r="UI184" t="s">
        <v>2380</v>
      </c>
      <c r="UJ184" t="s">
        <v>2617</v>
      </c>
      <c r="UK184" t="s">
        <v>2588</v>
      </c>
      <c r="UL184" t="s">
        <v>3016</v>
      </c>
      <c r="UM184" t="s">
        <v>1790</v>
      </c>
      <c r="UN184" t="s">
        <v>3017</v>
      </c>
      <c r="UO184" t="s">
        <v>2512</v>
      </c>
      <c r="UP184" t="s">
        <v>2362</v>
      </c>
      <c r="UQ184" t="s">
        <v>2222</v>
      </c>
      <c r="UR184" t="s">
        <v>3181</v>
      </c>
      <c r="US184" t="s">
        <v>2365</v>
      </c>
      <c r="UT184" t="s">
        <v>2232</v>
      </c>
      <c r="UU184" t="s">
        <v>2191</v>
      </c>
      <c r="UV184" t="s">
        <v>2480</v>
      </c>
      <c r="UW184" t="s">
        <v>2487</v>
      </c>
      <c r="UX184" t="s">
        <v>3018</v>
      </c>
      <c r="UY184" t="s">
        <v>3019</v>
      </c>
      <c r="UZ184" t="s">
        <v>2294</v>
      </c>
      <c r="VA184" t="s">
        <v>3020</v>
      </c>
      <c r="VB184" t="s">
        <v>3109</v>
      </c>
      <c r="VC184" t="s">
        <v>2446</v>
      </c>
      <c r="VD184" t="s">
        <v>2218</v>
      </c>
      <c r="VE184" t="s">
        <v>2496</v>
      </c>
      <c r="VF184" t="s">
        <v>2528</v>
      </c>
      <c r="VG184" t="s">
        <v>2609</v>
      </c>
      <c r="VH184" t="s">
        <v>2307</v>
      </c>
      <c r="VI184" t="s">
        <v>2471</v>
      </c>
      <c r="VJ184" t="s">
        <v>2634</v>
      </c>
      <c r="VK184" t="s">
        <v>2665</v>
      </c>
      <c r="VL184" t="s">
        <v>2411</v>
      </c>
      <c r="VM184" t="s">
        <v>3021</v>
      </c>
      <c r="VN184" t="s">
        <v>3110</v>
      </c>
      <c r="VO184" t="s">
        <v>2189</v>
      </c>
      <c r="VP184" t="s">
        <v>1491</v>
      </c>
      <c r="VQ184" t="s">
        <v>2561</v>
      </c>
      <c r="VR184" t="s">
        <v>2228</v>
      </c>
      <c r="VS184" t="s">
        <v>2397</v>
      </c>
      <c r="VT184" t="s">
        <v>3022</v>
      </c>
      <c r="VU184" t="s">
        <v>2533</v>
      </c>
      <c r="VV184" t="s">
        <v>3111</v>
      </c>
      <c r="VW184" t="s">
        <v>3023</v>
      </c>
      <c r="VX184" t="s">
        <v>2600</v>
      </c>
      <c r="VY184" t="s">
        <v>3024</v>
      </c>
      <c r="VZ184" t="s">
        <v>2405</v>
      </c>
      <c r="WA184" t="s">
        <v>2314</v>
      </c>
      <c r="WB184" t="s">
        <v>3113</v>
      </c>
      <c r="WC184" t="s">
        <v>3112</v>
      </c>
      <c r="WD184" t="s">
        <v>2285</v>
      </c>
      <c r="WE184" t="s">
        <v>2300</v>
      </c>
      <c r="WF184" t="s">
        <v>2374</v>
      </c>
      <c r="WG184" t="s">
        <v>1952</v>
      </c>
      <c r="WH184" t="s">
        <v>2589</v>
      </c>
      <c r="WI184" t="s">
        <v>2326</v>
      </c>
      <c r="WJ184" t="s">
        <v>2524</v>
      </c>
      <c r="WK184" t="s">
        <v>3025</v>
      </c>
      <c r="WL184" t="s">
        <v>3026</v>
      </c>
      <c r="WM184" t="s">
        <v>3027</v>
      </c>
      <c r="WN184" t="s">
        <v>2607</v>
      </c>
      <c r="WO184" t="s">
        <v>2556</v>
      </c>
      <c r="WP184" t="s">
        <v>2679</v>
      </c>
      <c r="WQ184" t="s">
        <v>3028</v>
      </c>
      <c r="WR184" t="s">
        <v>2672</v>
      </c>
      <c r="WS184" t="s">
        <v>3029</v>
      </c>
      <c r="WT184" t="s">
        <v>2335</v>
      </c>
      <c r="WU184" t="s">
        <v>2328</v>
      </c>
      <c r="WV184" t="s">
        <v>3114</v>
      </c>
      <c r="WW184" t="s">
        <v>2658</v>
      </c>
      <c r="WX184" t="s">
        <v>3115</v>
      </c>
      <c r="WY184" t="s">
        <v>2490</v>
      </c>
      <c r="WZ184" t="s">
        <v>2353</v>
      </c>
      <c r="XA184" t="s">
        <v>2305</v>
      </c>
      <c r="XB184" t="s">
        <v>3030</v>
      </c>
      <c r="XC184" t="s">
        <v>2519</v>
      </c>
      <c r="XD184" t="s">
        <v>2212</v>
      </c>
      <c r="XE184" t="s">
        <v>2241</v>
      </c>
      <c r="XF184" t="s">
        <v>2723</v>
      </c>
      <c r="XG184" t="s">
        <v>2216</v>
      </c>
      <c r="XH184" t="s">
        <v>3031</v>
      </c>
      <c r="XI184" t="s">
        <v>2579</v>
      </c>
      <c r="XJ184" t="s">
        <v>3032</v>
      </c>
      <c r="XK184" t="s">
        <v>3033</v>
      </c>
      <c r="XL184" t="s">
        <v>2693</v>
      </c>
      <c r="XM184" t="s">
        <v>2583</v>
      </c>
      <c r="XN184" t="s">
        <v>2488</v>
      </c>
      <c r="XO184" t="s">
        <v>2325</v>
      </c>
      <c r="XP184" t="s">
        <v>3116</v>
      </c>
      <c r="XQ184" t="s">
        <v>3034</v>
      </c>
      <c r="XR184" t="s">
        <v>1393</v>
      </c>
      <c r="XS184" t="s">
        <v>3035</v>
      </c>
      <c r="XT184" t="s">
        <v>2221</v>
      </c>
      <c r="XU184" t="s">
        <v>2213</v>
      </c>
      <c r="XV184" t="s">
        <v>2375</v>
      </c>
      <c r="XW184" t="s">
        <v>2412</v>
      </c>
      <c r="XX184" t="s">
        <v>2584</v>
      </c>
      <c r="XY184" t="s">
        <v>2685</v>
      </c>
      <c r="XZ184" t="s">
        <v>2521</v>
      </c>
      <c r="YA184" t="s">
        <v>2205</v>
      </c>
      <c r="YB184" t="s">
        <v>3036</v>
      </c>
      <c r="YC184" t="s">
        <v>2202</v>
      </c>
      <c r="YD184" t="s">
        <v>2466</v>
      </c>
      <c r="YE184" t="s">
        <v>3037</v>
      </c>
      <c r="YF184" t="s">
        <v>2401</v>
      </c>
      <c r="YG184" t="s">
        <v>3038</v>
      </c>
      <c r="YH184" t="s">
        <v>2377</v>
      </c>
      <c r="YI184" t="s">
        <v>3039</v>
      </c>
      <c r="YJ184" t="s">
        <v>2251</v>
      </c>
      <c r="YK184" t="s">
        <v>2388</v>
      </c>
      <c r="YL184" t="s">
        <v>3040</v>
      </c>
      <c r="YM184" t="s">
        <v>2591</v>
      </c>
      <c r="YN184" t="s">
        <v>3180</v>
      </c>
      <c r="YO184" t="s">
        <v>3041</v>
      </c>
      <c r="YP184" t="s">
        <v>3042</v>
      </c>
      <c r="YQ184" t="s">
        <v>3118</v>
      </c>
      <c r="YR184" t="s">
        <v>3117</v>
      </c>
      <c r="YS184" t="s">
        <v>2552</v>
      </c>
      <c r="YT184" t="s">
        <v>2539</v>
      </c>
      <c r="YU184" t="s">
        <v>2428</v>
      </c>
      <c r="YV184" t="s">
        <v>3043</v>
      </c>
      <c r="YW184" t="s">
        <v>2352</v>
      </c>
      <c r="YX184" t="s">
        <v>2593</v>
      </c>
      <c r="YY184" t="s">
        <v>3044</v>
      </c>
      <c r="YZ184" t="s">
        <v>2313</v>
      </c>
      <c r="ZA184" t="s">
        <v>2611</v>
      </c>
      <c r="ZB184" t="s">
        <v>2629</v>
      </c>
      <c r="ZC184" t="s">
        <v>2559</v>
      </c>
      <c r="ZD184" t="s">
        <v>1633</v>
      </c>
      <c r="ZE184" t="s">
        <v>3119</v>
      </c>
      <c r="ZF184" t="s">
        <v>2680</v>
      </c>
      <c r="ZG184" t="s">
        <v>2435</v>
      </c>
      <c r="ZH184" t="s">
        <v>2653</v>
      </c>
      <c r="ZI184" t="s">
        <v>2597</v>
      </c>
      <c r="ZJ184" t="s">
        <v>3045</v>
      </c>
      <c r="ZK184" t="s">
        <v>2465</v>
      </c>
      <c r="ZL184" t="s">
        <v>3046</v>
      </c>
      <c r="ZM184" t="s">
        <v>3120</v>
      </c>
      <c r="ZN184" t="s">
        <v>2542</v>
      </c>
      <c r="ZO184" t="s">
        <v>3047</v>
      </c>
      <c r="ZP184" t="s">
        <v>2654</v>
      </c>
      <c r="ZQ184" t="s">
        <v>2350</v>
      </c>
      <c r="ZR184" t="s">
        <v>2656</v>
      </c>
      <c r="ZS184" t="s">
        <v>2504</v>
      </c>
      <c r="ZT184" t="s">
        <v>2453</v>
      </c>
      <c r="ZU184" t="s">
        <v>3048</v>
      </c>
      <c r="ZV184" t="s">
        <v>2431</v>
      </c>
      <c r="ZW184" t="s">
        <v>3121</v>
      </c>
      <c r="ZX184" t="s">
        <v>2499</v>
      </c>
      <c r="ZY184" t="s">
        <v>2366</v>
      </c>
      <c r="ZZ184" t="s">
        <v>2462</v>
      </c>
      <c r="AAA184" t="s">
        <v>2642</v>
      </c>
      <c r="AAB184" t="s">
        <v>2484</v>
      </c>
      <c r="AAC184" t="s">
        <v>3122</v>
      </c>
      <c r="AAD184" t="s">
        <v>2438</v>
      </c>
      <c r="AAE184" t="s">
        <v>2618</v>
      </c>
      <c r="AAF184" t="s">
        <v>2664</v>
      </c>
      <c r="AAG184" t="s">
        <v>2689</v>
      </c>
      <c r="AAH184" t="s">
        <v>2478</v>
      </c>
      <c r="AAI184" t="s">
        <v>2230</v>
      </c>
      <c r="AAJ184" t="s">
        <v>2432</v>
      </c>
      <c r="AAK184" t="s">
        <v>3049</v>
      </c>
      <c r="AAL184" t="s">
        <v>2310</v>
      </c>
      <c r="AAM184" t="s">
        <v>2549</v>
      </c>
      <c r="AAN184" t="s">
        <v>3050</v>
      </c>
      <c r="AAO184" t="s">
        <v>3051</v>
      </c>
      <c r="AAP184" t="s">
        <v>2301</v>
      </c>
      <c r="AAQ184" t="s">
        <v>2569</v>
      </c>
      <c r="AAR184" t="s">
        <v>3052</v>
      </c>
      <c r="AAS184" t="s">
        <v>2442</v>
      </c>
      <c r="AAT184" t="s">
        <v>2295</v>
      </c>
      <c r="AAU184" t="s">
        <v>3053</v>
      </c>
      <c r="AAV184" t="s">
        <v>2538</v>
      </c>
      <c r="AAW184" t="s">
        <v>2417</v>
      </c>
      <c r="AAX184" t="s">
        <v>2271</v>
      </c>
      <c r="AAY184" t="s">
        <v>2450</v>
      </c>
      <c r="AAZ184" t="s">
        <v>3123</v>
      </c>
      <c r="ABA184" t="s">
        <v>2508</v>
      </c>
      <c r="ABB184" t="s">
        <v>2434</v>
      </c>
      <c r="ABC184" t="s">
        <v>3054</v>
      </c>
      <c r="ABD184" t="s">
        <v>2506</v>
      </c>
      <c r="ABE184" t="s">
        <v>3124</v>
      </c>
      <c r="ABF184" t="s">
        <v>2649</v>
      </c>
      <c r="ABG184" t="s">
        <v>2235</v>
      </c>
      <c r="ABH184" t="s">
        <v>2316</v>
      </c>
      <c r="ABI184" t="s">
        <v>2430</v>
      </c>
      <c r="ABJ184" t="s">
        <v>2675</v>
      </c>
      <c r="ABK184" t="s">
        <v>2650</v>
      </c>
      <c r="ABL184" t="s">
        <v>3125</v>
      </c>
      <c r="ABM184" t="s">
        <v>2368</v>
      </c>
      <c r="ABN184" t="s">
        <v>2247</v>
      </c>
      <c r="ABO184" t="s">
        <v>2610</v>
      </c>
      <c r="ABP184" t="s">
        <v>2373</v>
      </c>
      <c r="ABQ184" t="s">
        <v>2475</v>
      </c>
      <c r="ABR184" t="s">
        <v>2578</v>
      </c>
      <c r="ABS184" t="s">
        <v>3126</v>
      </c>
      <c r="ABT184" t="s">
        <v>3055</v>
      </c>
      <c r="ABU184" t="s">
        <v>2418</v>
      </c>
      <c r="ABV184" t="s">
        <v>2540</v>
      </c>
      <c r="ABW184" t="s">
        <v>1282</v>
      </c>
      <c r="ABX184" t="s">
        <v>2398</v>
      </c>
      <c r="ABY184" t="s">
        <v>2551</v>
      </c>
      <c r="ABZ184" t="s">
        <v>2233</v>
      </c>
      <c r="ACA184" t="s">
        <v>3056</v>
      </c>
      <c r="ACB184" t="s">
        <v>2318</v>
      </c>
      <c r="ACC184" t="s">
        <v>2468</v>
      </c>
      <c r="ACD184" t="s">
        <v>2641</v>
      </c>
      <c r="ACE184" t="s">
        <v>2451</v>
      </c>
      <c r="ACF184" t="s">
        <v>2643</v>
      </c>
      <c r="ACG184" t="s">
        <v>2667</v>
      </c>
      <c r="ACH184" t="s">
        <v>2671</v>
      </c>
      <c r="ACI184" t="s">
        <v>2400</v>
      </c>
      <c r="ACJ184" t="s">
        <v>2210</v>
      </c>
      <c r="ACK184" t="s">
        <v>2198</v>
      </c>
      <c r="ACL184" t="s">
        <v>2421</v>
      </c>
      <c r="ACM184" t="s">
        <v>3057</v>
      </c>
      <c r="ACN184" t="s">
        <v>3196</v>
      </c>
    </row>
    <row r="185" spans="1:985">
      <c r="A185" t="s">
        <v>2755</v>
      </c>
      <c r="B185" s="4">
        <v>3.54209547648761E-20</v>
      </c>
      <c r="C185" s="2">
        <v>168</v>
      </c>
      <c r="D185">
        <v>597</v>
      </c>
      <c r="E185">
        <f t="shared" si="6"/>
        <v>0.28140703517587939</v>
      </c>
      <c r="F185" s="2" t="s">
        <v>2896</v>
      </c>
      <c r="G185" t="s">
        <v>2932</v>
      </c>
      <c r="H185" t="s">
        <v>2712</v>
      </c>
      <c r="I185" t="s">
        <v>2897</v>
      </c>
      <c r="J185" t="s">
        <v>2898</v>
      </c>
      <c r="K185" t="s">
        <v>2899</v>
      </c>
      <c r="L185" t="s">
        <v>2397</v>
      </c>
      <c r="M185" t="s">
        <v>2525</v>
      </c>
      <c r="N185" t="s">
        <v>3022</v>
      </c>
      <c r="O185" t="s">
        <v>2900</v>
      </c>
      <c r="P185" t="s">
        <v>2554</v>
      </c>
      <c r="Q185" t="s">
        <v>2533</v>
      </c>
      <c r="R185" t="s">
        <v>2974</v>
      </c>
      <c r="S185" t="s">
        <v>2935</v>
      </c>
      <c r="T185" t="s">
        <v>3024</v>
      </c>
      <c r="U185" t="s">
        <v>2547</v>
      </c>
      <c r="V185" t="s">
        <v>2692</v>
      </c>
      <c r="W185" t="s">
        <v>2936</v>
      </c>
      <c r="X185" t="s">
        <v>2902</v>
      </c>
      <c r="Y185" t="s">
        <v>2501</v>
      </c>
      <c r="Z185" t="s">
        <v>2439</v>
      </c>
      <c r="AA185" t="s">
        <v>2937</v>
      </c>
      <c r="AB185" t="s">
        <v>2938</v>
      </c>
      <c r="AC185" t="s">
        <v>2550</v>
      </c>
      <c r="AD185" t="s">
        <v>2523</v>
      </c>
      <c r="AE185" t="s">
        <v>2939</v>
      </c>
      <c r="AF185" t="s">
        <v>2386</v>
      </c>
      <c r="AG185" t="s">
        <v>2509</v>
      </c>
      <c r="AH185" t="s">
        <v>3027</v>
      </c>
      <c r="AI185" t="s">
        <v>2628</v>
      </c>
      <c r="AJ185" t="s">
        <v>2323</v>
      </c>
      <c r="AK185" t="s">
        <v>2679</v>
      </c>
      <c r="AL185" t="s">
        <v>3028</v>
      </c>
      <c r="AM185" t="s">
        <v>3029</v>
      </c>
      <c r="AN185" t="s">
        <v>2945</v>
      </c>
      <c r="AO185" t="s">
        <v>2494</v>
      </c>
      <c r="AP185" t="s">
        <v>2490</v>
      </c>
      <c r="AQ185" t="s">
        <v>2977</v>
      </c>
      <c r="AR185" t="s">
        <v>3030</v>
      </c>
      <c r="AS185" t="s">
        <v>2437</v>
      </c>
      <c r="AT185" t="s">
        <v>2979</v>
      </c>
      <c r="AU185" t="s">
        <v>2980</v>
      </c>
      <c r="AV185" t="s">
        <v>2344</v>
      </c>
      <c r="AW185" t="s">
        <v>2341</v>
      </c>
      <c r="AX185" t="s">
        <v>2981</v>
      </c>
      <c r="AY185" t="s">
        <v>2982</v>
      </c>
      <c r="AZ185" t="s">
        <v>3032</v>
      </c>
      <c r="BA185" t="s">
        <v>2693</v>
      </c>
      <c r="BB185" t="s">
        <v>2983</v>
      </c>
      <c r="BC185" t="s">
        <v>2325</v>
      </c>
      <c r="BD185" t="s">
        <v>2527</v>
      </c>
      <c r="BE185" t="s">
        <v>2910</v>
      </c>
      <c r="BF185" t="s">
        <v>2911</v>
      </c>
      <c r="BG185" t="s">
        <v>2912</v>
      </c>
      <c r="BH185" t="s">
        <v>3035</v>
      </c>
      <c r="BI185" t="s">
        <v>2948</v>
      </c>
      <c r="BJ185" t="s">
        <v>1231</v>
      </c>
      <c r="BK185" t="s">
        <v>2440</v>
      </c>
      <c r="BL185" t="s">
        <v>2521</v>
      </c>
      <c r="BM185" t="s">
        <v>2985</v>
      </c>
      <c r="BN185" t="s">
        <v>3182</v>
      </c>
      <c r="BO185" t="s">
        <v>2951</v>
      </c>
      <c r="BP185" t="s">
        <v>3036</v>
      </c>
      <c r="BQ185" t="s">
        <v>2986</v>
      </c>
      <c r="BR185" t="s">
        <v>2458</v>
      </c>
      <c r="BS185" t="s">
        <v>2244</v>
      </c>
      <c r="BT185" t="s">
        <v>2988</v>
      </c>
      <c r="BU185" t="s">
        <v>2426</v>
      </c>
      <c r="BV185" t="s">
        <v>3037</v>
      </c>
      <c r="BW185" t="s">
        <v>2445</v>
      </c>
      <c r="BX185" t="s">
        <v>2401</v>
      </c>
      <c r="BY185" t="s">
        <v>2423</v>
      </c>
      <c r="BZ185" t="s">
        <v>3039</v>
      </c>
      <c r="CA185" t="s">
        <v>2914</v>
      </c>
      <c r="CB185" t="s">
        <v>2518</v>
      </c>
      <c r="CC185" t="s">
        <v>3040</v>
      </c>
      <c r="CD185" t="s">
        <v>2915</v>
      </c>
      <c r="CE185" t="s">
        <v>3118</v>
      </c>
      <c r="CF185" t="s">
        <v>2990</v>
      </c>
      <c r="CG185" t="s">
        <v>2428</v>
      </c>
      <c r="CH185" t="s">
        <v>2559</v>
      </c>
      <c r="CI185" t="s">
        <v>2497</v>
      </c>
      <c r="CJ185" t="s">
        <v>2992</v>
      </c>
      <c r="CK185" t="s">
        <v>3045</v>
      </c>
      <c r="CL185" t="s">
        <v>2955</v>
      </c>
      <c r="CM185" t="s">
        <v>2632</v>
      </c>
      <c r="CN185" t="s">
        <v>2465</v>
      </c>
      <c r="CO185" t="s">
        <v>2429</v>
      </c>
      <c r="CP185" t="s">
        <v>2517</v>
      </c>
      <c r="CQ185" t="s">
        <v>3046</v>
      </c>
      <c r="CR185" t="s">
        <v>2542</v>
      </c>
      <c r="CS185" t="s">
        <v>2918</v>
      </c>
      <c r="CT185" t="s">
        <v>3047</v>
      </c>
      <c r="CU185" t="s">
        <v>2654</v>
      </c>
      <c r="CV185" t="s">
        <v>2919</v>
      </c>
      <c r="CW185" t="s">
        <v>2656</v>
      </c>
      <c r="CX185" t="s">
        <v>2504</v>
      </c>
      <c r="CY185" t="s">
        <v>2474</v>
      </c>
      <c r="CZ185" t="s">
        <v>2308</v>
      </c>
      <c r="DA185" t="s">
        <v>2491</v>
      </c>
      <c r="DB185" t="s">
        <v>3048</v>
      </c>
      <c r="DC185" t="s">
        <v>2920</v>
      </c>
      <c r="DD185" t="s">
        <v>2431</v>
      </c>
      <c r="DE185" t="s">
        <v>2357</v>
      </c>
      <c r="DF185" t="s">
        <v>2997</v>
      </c>
      <c r="DG185" t="s">
        <v>2499</v>
      </c>
      <c r="DH185" t="s">
        <v>2958</v>
      </c>
      <c r="DI185" t="s">
        <v>2283</v>
      </c>
      <c r="DJ185" t="s">
        <v>2555</v>
      </c>
      <c r="DK185" t="s">
        <v>2311</v>
      </c>
      <c r="DL185" t="s">
        <v>2484</v>
      </c>
      <c r="DM185" t="s">
        <v>2565</v>
      </c>
      <c r="DN185" t="s">
        <v>2626</v>
      </c>
      <c r="DO185" t="s">
        <v>2959</v>
      </c>
      <c r="DP185" t="s">
        <v>2516</v>
      </c>
      <c r="DQ185" t="s">
        <v>2438</v>
      </c>
      <c r="DR185" t="s">
        <v>2921</v>
      </c>
      <c r="DS185" t="s">
        <v>3000</v>
      </c>
      <c r="DT185" t="s">
        <v>3001</v>
      </c>
      <c r="DU185" t="s">
        <v>2441</v>
      </c>
      <c r="DV185" t="s">
        <v>3002</v>
      </c>
      <c r="DW185" t="s">
        <v>2689</v>
      </c>
      <c r="DX185" t="s">
        <v>2424</v>
      </c>
      <c r="DY185" t="s">
        <v>3003</v>
      </c>
      <c r="DZ185" t="s">
        <v>2254</v>
      </c>
      <c r="EA185" t="s">
        <v>2557</v>
      </c>
      <c r="EB185" t="s">
        <v>2432</v>
      </c>
      <c r="EC185" t="s">
        <v>3049</v>
      </c>
      <c r="ED185" t="s">
        <v>2310</v>
      </c>
      <c r="EE185" t="s">
        <v>2485</v>
      </c>
      <c r="EF185" t="s">
        <v>3052</v>
      </c>
      <c r="EG185" t="s">
        <v>2688</v>
      </c>
      <c r="EH185" t="s">
        <v>2923</v>
      </c>
      <c r="EI185" t="s">
        <v>2505</v>
      </c>
      <c r="EJ185" t="s">
        <v>3007</v>
      </c>
      <c r="EK185" t="s">
        <v>2508</v>
      </c>
      <c r="EL185" t="s">
        <v>2506</v>
      </c>
      <c r="EM185" t="s">
        <v>2392</v>
      </c>
      <c r="EN185" t="s">
        <v>2430</v>
      </c>
      <c r="EO185" t="s">
        <v>2543</v>
      </c>
      <c r="EP185" t="s">
        <v>3010</v>
      </c>
      <c r="EQ185" t="s">
        <v>2481</v>
      </c>
      <c r="ER185" t="s">
        <v>2963</v>
      </c>
      <c r="ES185" t="s">
        <v>2553</v>
      </c>
      <c r="ET185" t="s">
        <v>3013</v>
      </c>
      <c r="EU185" t="s">
        <v>2925</v>
      </c>
      <c r="EV185" t="s">
        <v>3014</v>
      </c>
      <c r="EW185" t="s">
        <v>3015</v>
      </c>
      <c r="EX185" t="s">
        <v>2965</v>
      </c>
      <c r="EY185" t="s">
        <v>2687</v>
      </c>
      <c r="EZ185" t="s">
        <v>2966</v>
      </c>
      <c r="FA185" t="s">
        <v>2578</v>
      </c>
      <c r="FB185" t="s">
        <v>3055</v>
      </c>
      <c r="FC185" t="s">
        <v>2418</v>
      </c>
      <c r="FD185" t="s">
        <v>2479</v>
      </c>
      <c r="FE185" t="s">
        <v>2534</v>
      </c>
      <c r="FF185" t="s">
        <v>3017</v>
      </c>
      <c r="FG185" t="s">
        <v>2927</v>
      </c>
      <c r="FH185" t="s">
        <v>2512</v>
      </c>
      <c r="FI185" t="s">
        <v>2928</v>
      </c>
      <c r="FJ185" t="s">
        <v>2968</v>
      </c>
      <c r="FK185" t="s">
        <v>2969</v>
      </c>
      <c r="FL185" t="s">
        <v>2489</v>
      </c>
      <c r="FM185" t="s">
        <v>2480</v>
      </c>
      <c r="FN185" t="s">
        <v>3018</v>
      </c>
      <c r="FO185" t="s">
        <v>2558</v>
      </c>
      <c r="FP185" t="s">
        <v>2931</v>
      </c>
      <c r="FQ185" t="s">
        <v>2972</v>
      </c>
    </row>
    <row r="186" spans="1:985">
      <c r="A186" t="s">
        <v>2756</v>
      </c>
      <c r="B186" s="4">
        <v>4.72594396798307E-20</v>
      </c>
      <c r="C186" s="2">
        <v>175</v>
      </c>
      <c r="D186">
        <v>635</v>
      </c>
      <c r="E186">
        <f t="shared" si="6"/>
        <v>0.27559055118110237</v>
      </c>
      <c r="F186" s="2" t="s">
        <v>2896</v>
      </c>
      <c r="G186" t="s">
        <v>2932</v>
      </c>
      <c r="H186" t="s">
        <v>2712</v>
      </c>
      <c r="I186" t="s">
        <v>2897</v>
      </c>
      <c r="J186" t="s">
        <v>3021</v>
      </c>
      <c r="K186" t="s">
        <v>2898</v>
      </c>
      <c r="L186" t="s">
        <v>2899</v>
      </c>
      <c r="M186" t="s">
        <v>2397</v>
      </c>
      <c r="N186" t="s">
        <v>2525</v>
      </c>
      <c r="O186" t="s">
        <v>3022</v>
      </c>
      <c r="P186" t="s">
        <v>2900</v>
      </c>
      <c r="Q186" t="s">
        <v>2554</v>
      </c>
      <c r="R186" t="s">
        <v>2533</v>
      </c>
      <c r="S186" t="s">
        <v>2974</v>
      </c>
      <c r="T186" t="s">
        <v>2935</v>
      </c>
      <c r="U186" t="s">
        <v>2537</v>
      </c>
      <c r="V186" t="s">
        <v>3024</v>
      </c>
      <c r="W186" t="s">
        <v>2547</v>
      </c>
      <c r="X186" t="s">
        <v>2692</v>
      </c>
      <c r="Y186" t="s">
        <v>2936</v>
      </c>
      <c r="Z186" t="s">
        <v>2902</v>
      </c>
      <c r="AA186" t="s">
        <v>2501</v>
      </c>
      <c r="AB186" t="s">
        <v>2439</v>
      </c>
      <c r="AC186" t="s">
        <v>2937</v>
      </c>
      <c r="AD186" t="s">
        <v>2938</v>
      </c>
      <c r="AE186" t="s">
        <v>2550</v>
      </c>
      <c r="AF186" t="s">
        <v>2523</v>
      </c>
      <c r="AG186" t="s">
        <v>2939</v>
      </c>
      <c r="AH186" t="s">
        <v>2386</v>
      </c>
      <c r="AI186" t="s">
        <v>2509</v>
      </c>
      <c r="AJ186" t="s">
        <v>3027</v>
      </c>
      <c r="AK186" t="s">
        <v>2628</v>
      </c>
      <c r="AL186" t="s">
        <v>2323</v>
      </c>
      <c r="AM186" t="s">
        <v>2679</v>
      </c>
      <c r="AN186" t="s">
        <v>3028</v>
      </c>
      <c r="AO186" t="s">
        <v>3029</v>
      </c>
      <c r="AP186" t="s">
        <v>2945</v>
      </c>
      <c r="AQ186" t="s">
        <v>2494</v>
      </c>
      <c r="AR186" t="s">
        <v>2490</v>
      </c>
      <c r="AS186" t="s">
        <v>2977</v>
      </c>
      <c r="AT186" t="s">
        <v>3030</v>
      </c>
      <c r="AU186" t="s">
        <v>2437</v>
      </c>
      <c r="AV186" t="s">
        <v>2979</v>
      </c>
      <c r="AW186" t="s">
        <v>2980</v>
      </c>
      <c r="AX186" t="s">
        <v>2344</v>
      </c>
      <c r="AY186" t="s">
        <v>2341</v>
      </c>
      <c r="AZ186" t="s">
        <v>2981</v>
      </c>
      <c r="BA186" t="s">
        <v>2982</v>
      </c>
      <c r="BB186" t="s">
        <v>3032</v>
      </c>
      <c r="BC186" t="s">
        <v>3033</v>
      </c>
      <c r="BD186" t="s">
        <v>2693</v>
      </c>
      <c r="BE186" t="s">
        <v>2983</v>
      </c>
      <c r="BF186" t="s">
        <v>2325</v>
      </c>
      <c r="BG186" t="s">
        <v>2527</v>
      </c>
      <c r="BH186" t="s">
        <v>2910</v>
      </c>
      <c r="BI186" t="s">
        <v>2911</v>
      </c>
      <c r="BJ186" t="s">
        <v>2912</v>
      </c>
      <c r="BK186" t="s">
        <v>2296</v>
      </c>
      <c r="BL186" t="s">
        <v>3035</v>
      </c>
      <c r="BM186" t="s">
        <v>2948</v>
      </c>
      <c r="BN186" t="s">
        <v>1231</v>
      </c>
      <c r="BO186" t="s">
        <v>2440</v>
      </c>
      <c r="BP186" t="s">
        <v>2521</v>
      </c>
      <c r="BQ186" t="s">
        <v>2985</v>
      </c>
      <c r="BR186" t="s">
        <v>3182</v>
      </c>
      <c r="BS186" t="s">
        <v>2951</v>
      </c>
      <c r="BT186" t="s">
        <v>3036</v>
      </c>
      <c r="BU186" t="s">
        <v>2986</v>
      </c>
      <c r="BV186" t="s">
        <v>2458</v>
      </c>
      <c r="BW186" t="s">
        <v>2244</v>
      </c>
      <c r="BX186" t="s">
        <v>2988</v>
      </c>
      <c r="BY186" t="s">
        <v>2426</v>
      </c>
      <c r="BZ186" t="s">
        <v>3037</v>
      </c>
      <c r="CA186" t="s">
        <v>2445</v>
      </c>
      <c r="CB186" t="s">
        <v>2401</v>
      </c>
      <c r="CC186" t="s">
        <v>2423</v>
      </c>
      <c r="CD186" t="s">
        <v>3039</v>
      </c>
      <c r="CE186" t="s">
        <v>2914</v>
      </c>
      <c r="CF186" t="s">
        <v>2518</v>
      </c>
      <c r="CG186" t="s">
        <v>2560</v>
      </c>
      <c r="CH186" t="s">
        <v>3040</v>
      </c>
      <c r="CI186" t="s">
        <v>2915</v>
      </c>
      <c r="CJ186" t="s">
        <v>3118</v>
      </c>
      <c r="CK186" t="s">
        <v>2990</v>
      </c>
      <c r="CL186" t="s">
        <v>2428</v>
      </c>
      <c r="CM186" t="s">
        <v>2559</v>
      </c>
      <c r="CN186" t="s">
        <v>2497</v>
      </c>
      <c r="CO186" t="s">
        <v>2992</v>
      </c>
      <c r="CP186" t="s">
        <v>3045</v>
      </c>
      <c r="CQ186" t="s">
        <v>2955</v>
      </c>
      <c r="CR186" t="s">
        <v>2632</v>
      </c>
      <c r="CS186" t="s">
        <v>2465</v>
      </c>
      <c r="CT186" t="s">
        <v>2429</v>
      </c>
      <c r="CU186" t="s">
        <v>2517</v>
      </c>
      <c r="CV186" t="s">
        <v>3046</v>
      </c>
      <c r="CW186" t="s">
        <v>2542</v>
      </c>
      <c r="CX186" t="s">
        <v>2918</v>
      </c>
      <c r="CY186" t="s">
        <v>3047</v>
      </c>
      <c r="CZ186" t="s">
        <v>2654</v>
      </c>
      <c r="DA186" t="s">
        <v>2919</v>
      </c>
      <c r="DB186" t="s">
        <v>2656</v>
      </c>
      <c r="DC186" t="s">
        <v>2504</v>
      </c>
      <c r="DD186" t="s">
        <v>2474</v>
      </c>
      <c r="DE186" t="s">
        <v>2308</v>
      </c>
      <c r="DF186" t="s">
        <v>2491</v>
      </c>
      <c r="DG186" t="s">
        <v>3048</v>
      </c>
      <c r="DH186" t="s">
        <v>2920</v>
      </c>
      <c r="DI186" t="s">
        <v>2431</v>
      </c>
      <c r="DJ186" t="s">
        <v>2357</v>
      </c>
      <c r="DK186" t="s">
        <v>2997</v>
      </c>
      <c r="DL186" t="s">
        <v>2499</v>
      </c>
      <c r="DM186" t="s">
        <v>2958</v>
      </c>
      <c r="DN186" t="s">
        <v>2283</v>
      </c>
      <c r="DO186" t="s">
        <v>2555</v>
      </c>
      <c r="DP186" t="s">
        <v>2311</v>
      </c>
      <c r="DQ186" t="s">
        <v>2484</v>
      </c>
      <c r="DR186" t="s">
        <v>2565</v>
      </c>
      <c r="DS186" t="s">
        <v>2626</v>
      </c>
      <c r="DT186" t="s">
        <v>2959</v>
      </c>
      <c r="DU186" t="s">
        <v>2438</v>
      </c>
      <c r="DV186" t="s">
        <v>2516</v>
      </c>
      <c r="DW186" t="s">
        <v>2921</v>
      </c>
      <c r="DX186" t="s">
        <v>3000</v>
      </c>
      <c r="DY186" t="s">
        <v>2391</v>
      </c>
      <c r="DZ186" t="s">
        <v>3001</v>
      </c>
      <c r="EA186" t="s">
        <v>2441</v>
      </c>
      <c r="EB186" t="s">
        <v>3002</v>
      </c>
      <c r="EC186" t="s">
        <v>2689</v>
      </c>
      <c r="ED186" t="s">
        <v>2424</v>
      </c>
      <c r="EE186" t="s">
        <v>3003</v>
      </c>
      <c r="EF186" t="s">
        <v>2254</v>
      </c>
      <c r="EG186" t="s">
        <v>2557</v>
      </c>
      <c r="EH186" t="s">
        <v>2432</v>
      </c>
      <c r="EI186" t="s">
        <v>3049</v>
      </c>
      <c r="EJ186" t="s">
        <v>2310</v>
      </c>
      <c r="EK186" t="s">
        <v>2485</v>
      </c>
      <c r="EL186" t="s">
        <v>3052</v>
      </c>
      <c r="EM186" t="s">
        <v>2688</v>
      </c>
      <c r="EN186" t="s">
        <v>3006</v>
      </c>
      <c r="EO186" t="s">
        <v>2923</v>
      </c>
      <c r="EP186" t="s">
        <v>2505</v>
      </c>
      <c r="EQ186" t="s">
        <v>3007</v>
      </c>
      <c r="ER186" t="s">
        <v>2508</v>
      </c>
      <c r="ES186" t="s">
        <v>2506</v>
      </c>
      <c r="ET186" t="s">
        <v>2392</v>
      </c>
      <c r="EU186" t="s">
        <v>2430</v>
      </c>
      <c r="EV186" t="s">
        <v>2543</v>
      </c>
      <c r="EW186" t="s">
        <v>3010</v>
      </c>
      <c r="EX186" t="s">
        <v>2481</v>
      </c>
      <c r="EY186" t="s">
        <v>2963</v>
      </c>
      <c r="EZ186" t="s">
        <v>2553</v>
      </c>
      <c r="FA186" t="s">
        <v>3013</v>
      </c>
      <c r="FB186" t="s">
        <v>2925</v>
      </c>
      <c r="FC186" t="s">
        <v>3014</v>
      </c>
      <c r="FD186" t="s">
        <v>3015</v>
      </c>
      <c r="FE186" t="s">
        <v>2965</v>
      </c>
      <c r="FF186" t="s">
        <v>2687</v>
      </c>
      <c r="FG186" t="s">
        <v>2966</v>
      </c>
      <c r="FH186" t="s">
        <v>2578</v>
      </c>
      <c r="FI186" t="s">
        <v>3055</v>
      </c>
      <c r="FJ186" t="s">
        <v>2418</v>
      </c>
      <c r="FK186" t="s">
        <v>2479</v>
      </c>
      <c r="FL186" t="s">
        <v>2534</v>
      </c>
      <c r="FM186" t="s">
        <v>2927</v>
      </c>
      <c r="FN186" t="s">
        <v>3017</v>
      </c>
      <c r="FO186" t="s">
        <v>2512</v>
      </c>
      <c r="FP186" t="s">
        <v>2928</v>
      </c>
      <c r="FQ186" t="s">
        <v>2968</v>
      </c>
      <c r="FR186" t="s">
        <v>2969</v>
      </c>
      <c r="FS186" t="s">
        <v>2489</v>
      </c>
      <c r="FT186" t="s">
        <v>2480</v>
      </c>
      <c r="FU186" t="s">
        <v>3018</v>
      </c>
      <c r="FV186" t="s">
        <v>2558</v>
      </c>
      <c r="FW186" t="s">
        <v>2931</v>
      </c>
      <c r="FX186" t="s">
        <v>2972</v>
      </c>
    </row>
    <row r="187" spans="1:985">
      <c r="A187" t="s">
        <v>2757</v>
      </c>
      <c r="B187" s="4">
        <v>5.5528778728076698E-16</v>
      </c>
      <c r="C187" s="2">
        <v>147</v>
      </c>
      <c r="D187">
        <v>537</v>
      </c>
      <c r="E187">
        <f t="shared" si="6"/>
        <v>0.27374301675977653</v>
      </c>
      <c r="F187" s="2" t="s">
        <v>2932</v>
      </c>
      <c r="G187" t="s">
        <v>2712</v>
      </c>
      <c r="H187" t="s">
        <v>2897</v>
      </c>
      <c r="I187" t="s">
        <v>2898</v>
      </c>
      <c r="J187" t="s">
        <v>2899</v>
      </c>
      <c r="K187" t="s">
        <v>2525</v>
      </c>
      <c r="L187" t="s">
        <v>3022</v>
      </c>
      <c r="M187" t="s">
        <v>2900</v>
      </c>
      <c r="N187" t="s">
        <v>2554</v>
      </c>
      <c r="O187" t="s">
        <v>2533</v>
      </c>
      <c r="P187" t="s">
        <v>3024</v>
      </c>
      <c r="Q187" t="s">
        <v>2547</v>
      </c>
      <c r="R187" t="s">
        <v>2692</v>
      </c>
      <c r="S187" t="s">
        <v>2936</v>
      </c>
      <c r="T187" t="s">
        <v>2902</v>
      </c>
      <c r="U187" t="s">
        <v>2501</v>
      </c>
      <c r="V187" t="s">
        <v>2937</v>
      </c>
      <c r="W187" t="s">
        <v>2938</v>
      </c>
      <c r="X187" t="s">
        <v>2550</v>
      </c>
      <c r="Y187" t="s">
        <v>2523</v>
      </c>
      <c r="Z187" t="s">
        <v>2939</v>
      </c>
      <c r="AA187" t="s">
        <v>2386</v>
      </c>
      <c r="AB187" t="s">
        <v>2509</v>
      </c>
      <c r="AC187" t="s">
        <v>3027</v>
      </c>
      <c r="AD187" t="s">
        <v>2679</v>
      </c>
      <c r="AE187" t="s">
        <v>3028</v>
      </c>
      <c r="AF187" t="s">
        <v>3029</v>
      </c>
      <c r="AG187" t="s">
        <v>2945</v>
      </c>
      <c r="AH187" t="s">
        <v>2494</v>
      </c>
      <c r="AI187" t="s">
        <v>2490</v>
      </c>
      <c r="AJ187" t="s">
        <v>2977</v>
      </c>
      <c r="AK187" t="s">
        <v>2437</v>
      </c>
      <c r="AL187" t="s">
        <v>2979</v>
      </c>
      <c r="AM187" t="s">
        <v>2980</v>
      </c>
      <c r="AN187" t="s">
        <v>2344</v>
      </c>
      <c r="AO187" t="s">
        <v>2341</v>
      </c>
      <c r="AP187" t="s">
        <v>2981</v>
      </c>
      <c r="AQ187" t="s">
        <v>3032</v>
      </c>
      <c r="AR187" t="s">
        <v>2693</v>
      </c>
      <c r="AS187" t="s">
        <v>2983</v>
      </c>
      <c r="AT187" t="s">
        <v>2325</v>
      </c>
      <c r="AU187" t="s">
        <v>2527</v>
      </c>
      <c r="AV187" t="s">
        <v>2911</v>
      </c>
      <c r="AW187" t="s">
        <v>2912</v>
      </c>
      <c r="AX187" t="s">
        <v>3035</v>
      </c>
      <c r="AY187" t="s">
        <v>2948</v>
      </c>
      <c r="AZ187" t="s">
        <v>1231</v>
      </c>
      <c r="BA187" t="s">
        <v>2440</v>
      </c>
      <c r="BB187" t="s">
        <v>2521</v>
      </c>
      <c r="BC187" t="s">
        <v>2985</v>
      </c>
      <c r="BD187" t="s">
        <v>3182</v>
      </c>
      <c r="BE187" t="s">
        <v>2951</v>
      </c>
      <c r="BF187" t="s">
        <v>3036</v>
      </c>
      <c r="BG187" t="s">
        <v>2986</v>
      </c>
      <c r="BH187" t="s">
        <v>2458</v>
      </c>
      <c r="BI187" t="s">
        <v>2988</v>
      </c>
      <c r="BJ187" t="s">
        <v>2426</v>
      </c>
      <c r="BK187" t="s">
        <v>3037</v>
      </c>
      <c r="BL187" t="s">
        <v>2445</v>
      </c>
      <c r="BM187" t="s">
        <v>2401</v>
      </c>
      <c r="BN187" t="s">
        <v>2423</v>
      </c>
      <c r="BO187" t="s">
        <v>3039</v>
      </c>
      <c r="BP187" t="s">
        <v>2914</v>
      </c>
      <c r="BQ187" t="s">
        <v>2518</v>
      </c>
      <c r="BR187" t="s">
        <v>3040</v>
      </c>
      <c r="BS187" t="s">
        <v>2915</v>
      </c>
      <c r="BT187" t="s">
        <v>3118</v>
      </c>
      <c r="BU187" t="s">
        <v>2428</v>
      </c>
      <c r="BV187" t="s">
        <v>2990</v>
      </c>
      <c r="BW187" t="s">
        <v>2497</v>
      </c>
      <c r="BX187" t="s">
        <v>2559</v>
      </c>
      <c r="BY187" t="s">
        <v>2992</v>
      </c>
      <c r="BZ187" t="s">
        <v>3045</v>
      </c>
      <c r="CA187" t="s">
        <v>2955</v>
      </c>
      <c r="CB187" t="s">
        <v>2632</v>
      </c>
      <c r="CC187" t="s">
        <v>2429</v>
      </c>
      <c r="CD187" t="s">
        <v>2517</v>
      </c>
      <c r="CE187" t="s">
        <v>3046</v>
      </c>
      <c r="CF187" t="s">
        <v>2918</v>
      </c>
      <c r="CG187" t="s">
        <v>3047</v>
      </c>
      <c r="CH187" t="s">
        <v>2919</v>
      </c>
      <c r="CI187" t="s">
        <v>2656</v>
      </c>
      <c r="CJ187" t="s">
        <v>2504</v>
      </c>
      <c r="CK187" t="s">
        <v>3048</v>
      </c>
      <c r="CL187" t="s">
        <v>2920</v>
      </c>
      <c r="CM187" t="s">
        <v>2357</v>
      </c>
      <c r="CN187" t="s">
        <v>2431</v>
      </c>
      <c r="CO187" t="s">
        <v>2499</v>
      </c>
      <c r="CP187" t="s">
        <v>2997</v>
      </c>
      <c r="CQ187" t="s">
        <v>2958</v>
      </c>
      <c r="CR187" t="s">
        <v>2283</v>
      </c>
      <c r="CS187" t="s">
        <v>2555</v>
      </c>
      <c r="CT187" t="s">
        <v>2311</v>
      </c>
      <c r="CU187" t="s">
        <v>2484</v>
      </c>
      <c r="CV187" t="s">
        <v>2565</v>
      </c>
      <c r="CW187" t="s">
        <v>2626</v>
      </c>
      <c r="CX187" t="s">
        <v>2959</v>
      </c>
      <c r="CY187" t="s">
        <v>2516</v>
      </c>
      <c r="CZ187" t="s">
        <v>2438</v>
      </c>
      <c r="DA187" t="s">
        <v>2921</v>
      </c>
      <c r="DB187" t="s">
        <v>3000</v>
      </c>
      <c r="DC187" t="s">
        <v>3001</v>
      </c>
      <c r="DD187" t="s">
        <v>2441</v>
      </c>
      <c r="DE187" t="s">
        <v>3002</v>
      </c>
      <c r="DF187" t="s">
        <v>2424</v>
      </c>
      <c r="DG187" t="s">
        <v>2689</v>
      </c>
      <c r="DH187" t="s">
        <v>2254</v>
      </c>
      <c r="DI187" t="s">
        <v>2557</v>
      </c>
      <c r="DJ187" t="s">
        <v>2432</v>
      </c>
      <c r="DK187" t="s">
        <v>3049</v>
      </c>
      <c r="DL187" t="s">
        <v>2310</v>
      </c>
      <c r="DM187" t="s">
        <v>2485</v>
      </c>
      <c r="DN187" t="s">
        <v>3052</v>
      </c>
      <c r="DO187" t="s">
        <v>2923</v>
      </c>
      <c r="DP187" t="s">
        <v>2505</v>
      </c>
      <c r="DQ187" t="s">
        <v>3007</v>
      </c>
      <c r="DR187" t="s">
        <v>2508</v>
      </c>
      <c r="DS187" t="s">
        <v>2506</v>
      </c>
      <c r="DT187" t="s">
        <v>2392</v>
      </c>
      <c r="DU187" t="s">
        <v>2430</v>
      </c>
      <c r="DV187" t="s">
        <v>2543</v>
      </c>
      <c r="DW187" t="s">
        <v>3010</v>
      </c>
      <c r="DX187" t="s">
        <v>2481</v>
      </c>
      <c r="DY187" t="s">
        <v>2963</v>
      </c>
      <c r="DZ187" t="s">
        <v>2553</v>
      </c>
      <c r="EA187" t="s">
        <v>2925</v>
      </c>
      <c r="EB187" t="s">
        <v>3013</v>
      </c>
      <c r="EC187" t="s">
        <v>3014</v>
      </c>
      <c r="ED187" t="s">
        <v>3015</v>
      </c>
      <c r="EE187" t="s">
        <v>2965</v>
      </c>
      <c r="EF187" t="s">
        <v>2687</v>
      </c>
      <c r="EG187" t="s">
        <v>2966</v>
      </c>
      <c r="EH187" t="s">
        <v>3055</v>
      </c>
      <c r="EI187" t="s">
        <v>2418</v>
      </c>
      <c r="EJ187" t="s">
        <v>2479</v>
      </c>
      <c r="EK187" t="s">
        <v>3017</v>
      </c>
      <c r="EL187" t="s">
        <v>2927</v>
      </c>
      <c r="EM187" t="s">
        <v>2534</v>
      </c>
      <c r="EN187" t="s">
        <v>2512</v>
      </c>
      <c r="EO187" t="s">
        <v>2928</v>
      </c>
      <c r="EP187" t="s">
        <v>2968</v>
      </c>
      <c r="EQ187" t="s">
        <v>2969</v>
      </c>
      <c r="ER187" t="s">
        <v>2489</v>
      </c>
      <c r="ES187" t="s">
        <v>2480</v>
      </c>
      <c r="ET187" t="s">
        <v>3018</v>
      </c>
      <c r="EU187" t="s">
        <v>2558</v>
      </c>
      <c r="EV187" t="s">
        <v>2931</v>
      </c>
    </row>
    <row r="188" spans="1:985">
      <c r="A188" t="s">
        <v>660</v>
      </c>
      <c r="B188" s="4">
        <v>8.6358383064029604E-16</v>
      </c>
      <c r="C188" s="2">
        <v>278</v>
      </c>
      <c r="D188">
        <v>1294</v>
      </c>
      <c r="E188">
        <f t="shared" si="6"/>
        <v>0.21483771251931993</v>
      </c>
      <c r="F188" s="2" t="s">
        <v>2646</v>
      </c>
      <c r="G188" t="s">
        <v>2973</v>
      </c>
      <c r="H188" t="s">
        <v>2529</v>
      </c>
      <c r="I188" t="s">
        <v>2604</v>
      </c>
      <c r="J188" t="s">
        <v>2223</v>
      </c>
      <c r="K188" t="s">
        <v>2899</v>
      </c>
      <c r="L188" t="s">
        <v>2270</v>
      </c>
      <c r="M188" t="s">
        <v>2900</v>
      </c>
      <c r="N188" t="s">
        <v>2219</v>
      </c>
      <c r="O188" t="s">
        <v>2187</v>
      </c>
      <c r="P188" t="s">
        <v>2195</v>
      </c>
      <c r="Q188" t="s">
        <v>2511</v>
      </c>
      <c r="R188" t="s">
        <v>2250</v>
      </c>
      <c r="S188" t="s">
        <v>2346</v>
      </c>
      <c r="T188" t="s">
        <v>2545</v>
      </c>
      <c r="U188" t="s">
        <v>2364</v>
      </c>
      <c r="V188" t="s">
        <v>2902</v>
      </c>
      <c r="W188" t="s">
        <v>2550</v>
      </c>
      <c r="X188" t="s">
        <v>2904</v>
      </c>
      <c r="Y188" t="s">
        <v>2239</v>
      </c>
      <c r="Z188" t="s">
        <v>2342</v>
      </c>
      <c r="AA188" t="s">
        <v>2905</v>
      </c>
      <c r="AB188" t="s">
        <v>2906</v>
      </c>
      <c r="AC188" t="s">
        <v>2907</v>
      </c>
      <c r="AD188" t="s">
        <v>2416</v>
      </c>
      <c r="AE188" t="s">
        <v>2909</v>
      </c>
      <c r="AF188" t="s">
        <v>2299</v>
      </c>
      <c r="AG188" t="s">
        <v>2978</v>
      </c>
      <c r="AH188" t="s">
        <v>2358</v>
      </c>
      <c r="AI188" t="s">
        <v>2980</v>
      </c>
      <c r="AJ188" t="s">
        <v>2526</v>
      </c>
      <c r="AK188" t="s">
        <v>2341</v>
      </c>
      <c r="AL188" t="s">
        <v>2981</v>
      </c>
      <c r="AM188" t="s">
        <v>2214</v>
      </c>
      <c r="AN188" t="s">
        <v>2382</v>
      </c>
      <c r="AO188" t="s">
        <v>2984</v>
      </c>
      <c r="AP188" t="s">
        <v>2296</v>
      </c>
      <c r="AQ188" t="s">
        <v>2284</v>
      </c>
      <c r="AR188" t="s">
        <v>2327</v>
      </c>
      <c r="AS188" t="s">
        <v>2203</v>
      </c>
      <c r="AT188" t="s">
        <v>2206</v>
      </c>
      <c r="AU188" t="s">
        <v>2257</v>
      </c>
      <c r="AV188" t="s">
        <v>2987</v>
      </c>
      <c r="AW188" t="s">
        <v>2986</v>
      </c>
      <c r="AX188" t="s">
        <v>2913</v>
      </c>
      <c r="AY188" t="s">
        <v>2379</v>
      </c>
      <c r="AZ188" t="s">
        <v>2644</v>
      </c>
      <c r="BA188" t="s">
        <v>2581</v>
      </c>
      <c r="BB188" t="s">
        <v>2415</v>
      </c>
      <c r="BC188" t="s">
        <v>2220</v>
      </c>
      <c r="BD188" t="s">
        <v>2460</v>
      </c>
      <c r="BE188" t="s">
        <v>2990</v>
      </c>
      <c r="BF188" t="s">
        <v>2916</v>
      </c>
      <c r="BG188" t="s">
        <v>2991</v>
      </c>
      <c r="BH188" t="s">
        <v>2614</v>
      </c>
      <c r="BI188" t="s">
        <v>2497</v>
      </c>
      <c r="BJ188" t="s">
        <v>2193</v>
      </c>
      <c r="BK188" t="s">
        <v>2668</v>
      </c>
      <c r="BL188" t="s">
        <v>2293</v>
      </c>
      <c r="BM188" t="s">
        <v>2632</v>
      </c>
      <c r="BN188" t="s">
        <v>2993</v>
      </c>
      <c r="BO188" t="s">
        <v>2635</v>
      </c>
      <c r="BP188" t="s">
        <v>2422</v>
      </c>
      <c r="BQ188" t="s">
        <v>2548</v>
      </c>
      <c r="BR188" t="s">
        <v>2918</v>
      </c>
      <c r="BS188" t="s">
        <v>2564</v>
      </c>
      <c r="BT188" t="s">
        <v>2919</v>
      </c>
      <c r="BU188" t="s">
        <v>2200</v>
      </c>
      <c r="BV188" t="s">
        <v>2491</v>
      </c>
      <c r="BW188" t="s">
        <v>2297</v>
      </c>
      <c r="BX188" t="s">
        <v>2246</v>
      </c>
      <c r="BY188" t="s">
        <v>2351</v>
      </c>
      <c r="BZ188" t="s">
        <v>2514</v>
      </c>
      <c r="CA188" t="s">
        <v>2713</v>
      </c>
      <c r="CB188" t="s">
        <v>2995</v>
      </c>
      <c r="CC188" t="s">
        <v>2996</v>
      </c>
      <c r="CD188" t="s">
        <v>2192</v>
      </c>
      <c r="CE188" t="s">
        <v>1953</v>
      </c>
      <c r="CF188" t="s">
        <v>2385</v>
      </c>
      <c r="CG188" t="s">
        <v>2357</v>
      </c>
      <c r="CH188" t="s">
        <v>2997</v>
      </c>
      <c r="CI188" t="s">
        <v>2261</v>
      </c>
      <c r="CJ188" t="s">
        <v>3177</v>
      </c>
      <c r="CK188" t="s">
        <v>2259</v>
      </c>
      <c r="CL188" t="s">
        <v>2555</v>
      </c>
      <c r="CM188" t="s">
        <v>2999</v>
      </c>
      <c r="CN188" t="s">
        <v>2224</v>
      </c>
      <c r="CO188" t="s">
        <v>2544</v>
      </c>
      <c r="CP188" t="s">
        <v>2473</v>
      </c>
      <c r="CQ188" t="s">
        <v>2234</v>
      </c>
      <c r="CR188" t="s">
        <v>2921</v>
      </c>
      <c r="CS188" t="s">
        <v>2391</v>
      </c>
      <c r="CT188" t="s">
        <v>3001</v>
      </c>
      <c r="CU188" t="s">
        <v>2276</v>
      </c>
      <c r="CV188" t="s">
        <v>2459</v>
      </c>
      <c r="CW188" t="s">
        <v>2254</v>
      </c>
      <c r="CX188" t="s">
        <v>3004</v>
      </c>
      <c r="CY188" t="s">
        <v>2715</v>
      </c>
      <c r="CZ188" t="s">
        <v>2520</v>
      </c>
      <c r="DA188" t="s">
        <v>2238</v>
      </c>
      <c r="DB188" t="s">
        <v>2274</v>
      </c>
      <c r="DC188" t="s">
        <v>2194</v>
      </c>
      <c r="DD188" t="s">
        <v>2455</v>
      </c>
      <c r="DE188" t="s">
        <v>2485</v>
      </c>
      <c r="DF188" t="s">
        <v>2922</v>
      </c>
      <c r="DG188" t="s">
        <v>3006</v>
      </c>
      <c r="DH188" t="s">
        <v>3005</v>
      </c>
      <c r="DI188" t="s">
        <v>3179</v>
      </c>
      <c r="DJ188" t="s">
        <v>2482</v>
      </c>
      <c r="DK188" t="s">
        <v>2414</v>
      </c>
      <c r="DL188" t="s">
        <v>2258</v>
      </c>
      <c r="DM188" t="s">
        <v>2716</v>
      </c>
      <c r="DN188" t="s">
        <v>2392</v>
      </c>
      <c r="DO188" t="s">
        <v>3009</v>
      </c>
      <c r="DP188" t="s">
        <v>2444</v>
      </c>
      <c r="DQ188" t="s">
        <v>2481</v>
      </c>
      <c r="DR188" t="s">
        <v>2464</v>
      </c>
      <c r="DS188" t="s">
        <v>2343</v>
      </c>
      <c r="DT188" t="s">
        <v>2267</v>
      </c>
      <c r="DU188" t="s">
        <v>3012</v>
      </c>
      <c r="DV188" t="s">
        <v>2081</v>
      </c>
      <c r="DW188" t="s">
        <v>2553</v>
      </c>
      <c r="DX188" t="s">
        <v>3013</v>
      </c>
      <c r="DY188" t="s">
        <v>2925</v>
      </c>
      <c r="DZ188" t="s">
        <v>3014</v>
      </c>
      <c r="EA188" t="s">
        <v>2360</v>
      </c>
      <c r="EB188" t="s">
        <v>2380</v>
      </c>
      <c r="EC188" t="s">
        <v>2926</v>
      </c>
      <c r="ED188" t="s">
        <v>2331</v>
      </c>
      <c r="EE188" t="s">
        <v>3016</v>
      </c>
      <c r="EF188" t="s">
        <v>2367</v>
      </c>
      <c r="EG188" t="s">
        <v>2927</v>
      </c>
      <c r="EH188" t="s">
        <v>3017</v>
      </c>
      <c r="EI188" t="s">
        <v>2512</v>
      </c>
      <c r="EJ188" t="s">
        <v>2222</v>
      </c>
      <c r="EK188" t="s">
        <v>3181</v>
      </c>
      <c r="EL188" t="s">
        <v>2365</v>
      </c>
      <c r="EM188" t="s">
        <v>2532</v>
      </c>
      <c r="EN188" t="s">
        <v>2929</v>
      </c>
      <c r="EO188" t="s">
        <v>2487</v>
      </c>
      <c r="EP188" t="s">
        <v>3018</v>
      </c>
      <c r="EQ188" t="s">
        <v>2930</v>
      </c>
      <c r="ER188" t="s">
        <v>2378</v>
      </c>
      <c r="ES188" t="s">
        <v>2446</v>
      </c>
      <c r="ET188" t="s">
        <v>2383</v>
      </c>
      <c r="EU188" t="s">
        <v>2682</v>
      </c>
      <c r="EV188" t="s">
        <v>2528</v>
      </c>
      <c r="EW188" t="s">
        <v>2932</v>
      </c>
      <c r="EX188" t="s">
        <v>2619</v>
      </c>
      <c r="EY188" t="s">
        <v>2712</v>
      </c>
      <c r="EZ188" t="s">
        <v>2634</v>
      </c>
      <c r="FA188" t="s">
        <v>2486</v>
      </c>
      <c r="FB188" t="s">
        <v>3021</v>
      </c>
      <c r="FC188" t="s">
        <v>2714</v>
      </c>
      <c r="FD188" t="s">
        <v>1491</v>
      </c>
      <c r="FE188" t="s">
        <v>2561</v>
      </c>
      <c r="FF188" t="s">
        <v>2228</v>
      </c>
      <c r="FG188" t="s">
        <v>2541</v>
      </c>
      <c r="FH188" t="s">
        <v>2537</v>
      </c>
      <c r="FI188" t="s">
        <v>2168</v>
      </c>
      <c r="FJ188" t="s">
        <v>2300</v>
      </c>
      <c r="FK188" t="s">
        <v>1952</v>
      </c>
      <c r="FL188" t="s">
        <v>2563</v>
      </c>
      <c r="FM188" t="s">
        <v>2501</v>
      </c>
      <c r="FN188" t="s">
        <v>2594</v>
      </c>
      <c r="FO188" t="s">
        <v>2326</v>
      </c>
      <c r="FP188" t="s">
        <v>2523</v>
      </c>
      <c r="FQ188" t="s">
        <v>2286</v>
      </c>
      <c r="FR188" t="s">
        <v>2386</v>
      </c>
      <c r="FS188" t="s">
        <v>3025</v>
      </c>
      <c r="FT188" t="s">
        <v>3026</v>
      </c>
      <c r="FU188" t="s">
        <v>3027</v>
      </c>
      <c r="FV188" t="s">
        <v>2941</v>
      </c>
      <c r="FW188" t="s">
        <v>2607</v>
      </c>
      <c r="FX188" t="s">
        <v>2556</v>
      </c>
      <c r="FY188" t="s">
        <v>2942</v>
      </c>
      <c r="FZ188" t="s">
        <v>2679</v>
      </c>
      <c r="GA188" t="s">
        <v>2345</v>
      </c>
      <c r="GB188" t="s">
        <v>3028</v>
      </c>
      <c r="GC188" t="s">
        <v>2672</v>
      </c>
      <c r="GD188" t="s">
        <v>2943</v>
      </c>
      <c r="GE188" t="s">
        <v>2945</v>
      </c>
      <c r="GF188" t="s">
        <v>2944</v>
      </c>
      <c r="GG188" t="s">
        <v>2328</v>
      </c>
      <c r="GH188" t="s">
        <v>2492</v>
      </c>
      <c r="GI188" t="s">
        <v>2399</v>
      </c>
      <c r="GJ188" t="s">
        <v>2519</v>
      </c>
      <c r="GK188" t="s">
        <v>2212</v>
      </c>
      <c r="GL188" t="s">
        <v>2394</v>
      </c>
      <c r="GM188" t="s">
        <v>2946</v>
      </c>
      <c r="GN188" t="s">
        <v>2216</v>
      </c>
      <c r="GO188" t="s">
        <v>2678</v>
      </c>
      <c r="GP188" t="s">
        <v>3032</v>
      </c>
      <c r="GQ188" t="s">
        <v>3033</v>
      </c>
      <c r="GR188" t="s">
        <v>2488</v>
      </c>
      <c r="GS188" t="s">
        <v>2389</v>
      </c>
      <c r="GT188" t="s">
        <v>2268</v>
      </c>
      <c r="GU188" t="s">
        <v>2947</v>
      </c>
      <c r="GV188" t="s">
        <v>2648</v>
      </c>
      <c r="GW188" t="s">
        <v>2948</v>
      </c>
      <c r="GX188" t="s">
        <v>2949</v>
      </c>
      <c r="GY188" t="s">
        <v>2262</v>
      </c>
      <c r="GZ188" t="s">
        <v>2950</v>
      </c>
      <c r="HA188" t="s">
        <v>3182</v>
      </c>
      <c r="HB188" t="s">
        <v>3036</v>
      </c>
      <c r="HC188" t="s">
        <v>2952</v>
      </c>
      <c r="HD188" t="s">
        <v>2401</v>
      </c>
      <c r="HE188" t="s">
        <v>3038</v>
      </c>
      <c r="HF188" t="s">
        <v>2423</v>
      </c>
      <c r="HG188" t="s">
        <v>2377</v>
      </c>
      <c r="HH188" t="s">
        <v>2560</v>
      </c>
      <c r="HI188" t="s">
        <v>3040</v>
      </c>
      <c r="HJ188" t="s">
        <v>2339</v>
      </c>
      <c r="HK188" t="s">
        <v>3042</v>
      </c>
      <c r="HL188" t="s">
        <v>2552</v>
      </c>
      <c r="HM188" t="s">
        <v>2718</v>
      </c>
      <c r="HN188" t="s">
        <v>3044</v>
      </c>
      <c r="HO188" t="s">
        <v>2680</v>
      </c>
      <c r="HP188" t="s">
        <v>2954</v>
      </c>
      <c r="HQ188" t="s">
        <v>3045</v>
      </c>
      <c r="HR188" t="s">
        <v>2653</v>
      </c>
      <c r="HS188" t="s">
        <v>2517</v>
      </c>
      <c r="HT188" t="s">
        <v>2542</v>
      </c>
      <c r="HU188" t="s">
        <v>3047</v>
      </c>
      <c r="HV188" t="s">
        <v>2427</v>
      </c>
      <c r="HW188" t="s">
        <v>2717</v>
      </c>
      <c r="HX188" t="s">
        <v>2240</v>
      </c>
      <c r="HY188" t="s">
        <v>2957</v>
      </c>
      <c r="HZ188" t="s">
        <v>2462</v>
      </c>
      <c r="IA188" t="s">
        <v>2958</v>
      </c>
      <c r="IB188" t="s">
        <v>2283</v>
      </c>
      <c r="IC188" t="s">
        <v>2311</v>
      </c>
      <c r="ID188" t="s">
        <v>2457</v>
      </c>
      <c r="IE188" t="s">
        <v>2959</v>
      </c>
      <c r="IF188" t="s">
        <v>2516</v>
      </c>
      <c r="IG188" t="s">
        <v>2960</v>
      </c>
      <c r="IH188" t="s">
        <v>2478</v>
      </c>
      <c r="II188" t="s">
        <v>2369</v>
      </c>
      <c r="IJ188" t="s">
        <v>2230</v>
      </c>
      <c r="IK188" t="s">
        <v>2432</v>
      </c>
      <c r="IL188" t="s">
        <v>3050</v>
      </c>
      <c r="IM188" t="s">
        <v>3051</v>
      </c>
      <c r="IN188" t="s">
        <v>2962</v>
      </c>
      <c r="IO188" t="s">
        <v>1381</v>
      </c>
      <c r="IP188" t="s">
        <v>3052</v>
      </c>
      <c r="IQ188" t="s">
        <v>2688</v>
      </c>
      <c r="IR188" t="s">
        <v>2476</v>
      </c>
      <c r="IS188" t="s">
        <v>3053</v>
      </c>
      <c r="IT188" t="s">
        <v>2538</v>
      </c>
      <c r="IU188" t="s">
        <v>2450</v>
      </c>
      <c r="IV188" t="s">
        <v>2434</v>
      </c>
      <c r="IW188" t="s">
        <v>2502</v>
      </c>
      <c r="IX188" t="s">
        <v>2530</v>
      </c>
      <c r="IY188" t="s">
        <v>2507</v>
      </c>
      <c r="IZ188" t="s">
        <v>3054</v>
      </c>
      <c r="JA188" t="s">
        <v>2506</v>
      </c>
      <c r="JB188" t="s">
        <v>2430</v>
      </c>
      <c r="JC188" t="s">
        <v>2963</v>
      </c>
      <c r="JD188" t="s">
        <v>2368</v>
      </c>
      <c r="JE188" t="s">
        <v>2475</v>
      </c>
      <c r="JF188" t="s">
        <v>2966</v>
      </c>
      <c r="JG188" t="s">
        <v>2334</v>
      </c>
      <c r="JH188" t="s">
        <v>2967</v>
      </c>
      <c r="JI188" t="s">
        <v>2540</v>
      </c>
      <c r="JJ188" t="s">
        <v>2651</v>
      </c>
      <c r="JK188" t="s">
        <v>2371</v>
      </c>
      <c r="JL188" t="s">
        <v>2448</v>
      </c>
      <c r="JM188" t="s">
        <v>2398</v>
      </c>
      <c r="JN188" t="s">
        <v>3056</v>
      </c>
      <c r="JO188" t="s">
        <v>2489</v>
      </c>
      <c r="JP188" t="s">
        <v>2468</v>
      </c>
      <c r="JQ188" t="s">
        <v>2970</v>
      </c>
      <c r="JR188" t="s">
        <v>2289</v>
      </c>
      <c r="JS188" t="s">
        <v>2643</v>
      </c>
      <c r="JT188" t="s">
        <v>2400</v>
      </c>
      <c r="JU188" t="s">
        <v>2971</v>
      </c>
      <c r="JV188" t="s">
        <v>2972</v>
      </c>
      <c r="JW188" t="s">
        <v>3057</v>
      </c>
    </row>
    <row r="189" spans="1:985">
      <c r="A189" t="s">
        <v>2759</v>
      </c>
      <c r="B189" s="4">
        <v>1.33513566237182E-15</v>
      </c>
      <c r="C189" s="2">
        <v>104</v>
      </c>
      <c r="D189">
        <v>326</v>
      </c>
      <c r="E189">
        <f t="shared" si="6"/>
        <v>0.31901840490797545</v>
      </c>
      <c r="F189" s="2" t="s">
        <v>2542</v>
      </c>
      <c r="G189" t="s">
        <v>2897</v>
      </c>
      <c r="H189" t="s">
        <v>2513</v>
      </c>
      <c r="I189" t="s">
        <v>2337</v>
      </c>
      <c r="J189" t="s">
        <v>2656</v>
      </c>
      <c r="K189" t="s">
        <v>2898</v>
      </c>
      <c r="L189" t="s">
        <v>2504</v>
      </c>
      <c r="M189" t="s">
        <v>2474</v>
      </c>
      <c r="N189" t="s">
        <v>2308</v>
      </c>
      <c r="O189" t="s">
        <v>2491</v>
      </c>
      <c r="P189" t="s">
        <v>3048</v>
      </c>
      <c r="Q189" t="s">
        <v>2397</v>
      </c>
      <c r="R189" t="s">
        <v>2994</v>
      </c>
      <c r="S189" t="s">
        <v>2525</v>
      </c>
      <c r="T189" t="s">
        <v>2920</v>
      </c>
      <c r="U189" t="s">
        <v>2533</v>
      </c>
      <c r="V189" t="s">
        <v>2385</v>
      </c>
      <c r="W189" t="s">
        <v>2974</v>
      </c>
      <c r="X189" t="s">
        <v>2997</v>
      </c>
      <c r="Y189" t="s">
        <v>3127</v>
      </c>
      <c r="Z189" t="s">
        <v>2499</v>
      </c>
      <c r="AA189" t="s">
        <v>3024</v>
      </c>
      <c r="AB189" t="s">
        <v>2547</v>
      </c>
      <c r="AC189" t="s">
        <v>2283</v>
      </c>
      <c r="AD189" t="s">
        <v>2936</v>
      </c>
      <c r="AE189" t="s">
        <v>2311</v>
      </c>
      <c r="AF189" t="s">
        <v>2484</v>
      </c>
      <c r="AG189" t="s">
        <v>3128</v>
      </c>
      <c r="AH189" t="s">
        <v>2565</v>
      </c>
      <c r="AI189" t="s">
        <v>2439</v>
      </c>
      <c r="AJ189" t="s">
        <v>2433</v>
      </c>
      <c r="AK189" t="s">
        <v>2959</v>
      </c>
      <c r="AL189" t="s">
        <v>2438</v>
      </c>
      <c r="AM189" t="s">
        <v>2550</v>
      </c>
      <c r="AN189" t="s">
        <v>3000</v>
      </c>
      <c r="AO189" t="s">
        <v>2939</v>
      </c>
      <c r="AP189" t="s">
        <v>2441</v>
      </c>
      <c r="AQ189" t="s">
        <v>2509</v>
      </c>
      <c r="AR189" t="s">
        <v>3002</v>
      </c>
      <c r="AS189" t="s">
        <v>2459</v>
      </c>
      <c r="AT189" t="s">
        <v>3027</v>
      </c>
      <c r="AU189" t="s">
        <v>2424</v>
      </c>
      <c r="AV189" t="s">
        <v>2628</v>
      </c>
      <c r="AW189" t="s">
        <v>2607</v>
      </c>
      <c r="AX189" t="s">
        <v>3003</v>
      </c>
      <c r="AY189" t="s">
        <v>2323</v>
      </c>
      <c r="AZ189" t="s">
        <v>2443</v>
      </c>
      <c r="BA189" t="s">
        <v>2679</v>
      </c>
      <c r="BB189" t="s">
        <v>2432</v>
      </c>
      <c r="BC189" t="s">
        <v>3029</v>
      </c>
      <c r="BD189" t="s">
        <v>2557</v>
      </c>
      <c r="BE189" t="s">
        <v>2310</v>
      </c>
      <c r="BF189" t="s">
        <v>3049</v>
      </c>
      <c r="BG189" t="s">
        <v>2494</v>
      </c>
      <c r="BH189" t="s">
        <v>2688</v>
      </c>
      <c r="BI189" t="s">
        <v>2490</v>
      </c>
      <c r="BJ189" t="s">
        <v>2623</v>
      </c>
      <c r="BK189" t="s">
        <v>3129</v>
      </c>
      <c r="BL189" t="s">
        <v>2923</v>
      </c>
      <c r="BM189" t="s">
        <v>3007</v>
      </c>
      <c r="BN189" t="s">
        <v>2505</v>
      </c>
      <c r="BO189" t="s">
        <v>2437</v>
      </c>
      <c r="BP189" t="s">
        <v>2979</v>
      </c>
      <c r="BQ189" t="s">
        <v>2508</v>
      </c>
      <c r="BR189" t="s">
        <v>2341</v>
      </c>
      <c r="BS189" t="s">
        <v>2982</v>
      </c>
      <c r="BT189" t="s">
        <v>2693</v>
      </c>
      <c r="BU189" t="s">
        <v>2430</v>
      </c>
      <c r="BV189" t="s">
        <v>2527</v>
      </c>
      <c r="BW189" t="s">
        <v>3010</v>
      </c>
      <c r="BX189" t="s">
        <v>2911</v>
      </c>
      <c r="BY189" t="s">
        <v>3013</v>
      </c>
      <c r="BZ189" t="s">
        <v>2965</v>
      </c>
      <c r="CA189" t="s">
        <v>2687</v>
      </c>
      <c r="CB189" t="s">
        <v>1231</v>
      </c>
      <c r="CC189" t="s">
        <v>2440</v>
      </c>
      <c r="CD189" t="s">
        <v>2493</v>
      </c>
      <c r="CE189" t="s">
        <v>2521</v>
      </c>
      <c r="CF189" t="s">
        <v>2419</v>
      </c>
      <c r="CG189" t="s">
        <v>2418</v>
      </c>
      <c r="CH189" t="s">
        <v>3036</v>
      </c>
      <c r="CI189" t="s">
        <v>2534</v>
      </c>
      <c r="CJ189" t="s">
        <v>2244</v>
      </c>
      <c r="CK189" t="s">
        <v>2968</v>
      </c>
      <c r="CL189" t="s">
        <v>2928</v>
      </c>
      <c r="CM189" t="s">
        <v>2426</v>
      </c>
      <c r="CN189" t="s">
        <v>3037</v>
      </c>
      <c r="CO189" t="s">
        <v>2969</v>
      </c>
      <c r="CP189" t="s">
        <v>2423</v>
      </c>
      <c r="CQ189" t="s">
        <v>2489</v>
      </c>
      <c r="CR189" t="s">
        <v>2914</v>
      </c>
      <c r="CS189" t="s">
        <v>2480</v>
      </c>
      <c r="CT189" t="s">
        <v>2518</v>
      </c>
      <c r="CU189" t="s">
        <v>3040</v>
      </c>
      <c r="CV189" t="s">
        <v>2970</v>
      </c>
      <c r="CW189" t="s">
        <v>2428</v>
      </c>
      <c r="CX189" t="s">
        <v>2990</v>
      </c>
      <c r="CY189" t="s">
        <v>2558</v>
      </c>
      <c r="CZ189" t="s">
        <v>2559</v>
      </c>
      <c r="DA189" t="s">
        <v>2931</v>
      </c>
      <c r="DB189" t="s">
        <v>2992</v>
      </c>
      <c r="DC189" t="s">
        <v>2465</v>
      </c>
      <c r="DD189" t="s">
        <v>2429</v>
      </c>
      <c r="DE189" t="s">
        <v>2517</v>
      </c>
    </row>
    <row r="190" spans="1:985">
      <c r="A190" t="s">
        <v>2758</v>
      </c>
      <c r="B190" s="4">
        <v>7.9145322195497206E-14</v>
      </c>
      <c r="C190" s="2">
        <v>175</v>
      </c>
      <c r="D190">
        <v>719</v>
      </c>
      <c r="E190">
        <f t="shared" si="6"/>
        <v>0.24339360222531292</v>
      </c>
      <c r="F190" s="2" t="s">
        <v>3175</v>
      </c>
      <c r="G190" t="s">
        <v>2471</v>
      </c>
      <c r="H190" t="s">
        <v>2619</v>
      </c>
      <c r="I190" t="s">
        <v>2665</v>
      </c>
      <c r="J190" t="s">
        <v>2604</v>
      </c>
      <c r="K190" t="s">
        <v>2231</v>
      </c>
      <c r="L190" t="s">
        <v>2189</v>
      </c>
      <c r="M190" t="s">
        <v>2223</v>
      </c>
      <c r="N190" t="s">
        <v>2561</v>
      </c>
      <c r="O190" t="s">
        <v>2228</v>
      </c>
      <c r="P190" t="s">
        <v>3093</v>
      </c>
      <c r="Q190" t="s">
        <v>2541</v>
      </c>
      <c r="R190" t="s">
        <v>2270</v>
      </c>
      <c r="S190" t="s">
        <v>2900</v>
      </c>
      <c r="T190" t="s">
        <v>3060</v>
      </c>
      <c r="U190" t="s">
        <v>2510</v>
      </c>
      <c r="V190" t="s">
        <v>2187</v>
      </c>
      <c r="W190" t="s">
        <v>2250</v>
      </c>
      <c r="X190" t="s">
        <v>2346</v>
      </c>
      <c r="Y190" t="s">
        <v>2300</v>
      </c>
      <c r="Z190" t="s">
        <v>2545</v>
      </c>
      <c r="AA190" t="s">
        <v>2452</v>
      </c>
      <c r="AB190" t="s">
        <v>2563</v>
      </c>
      <c r="AC190" t="s">
        <v>2720</v>
      </c>
      <c r="AD190" t="s">
        <v>2253</v>
      </c>
      <c r="AE190" t="s">
        <v>2938</v>
      </c>
      <c r="AF190" t="s">
        <v>2326</v>
      </c>
      <c r="AG190" t="s">
        <v>3025</v>
      </c>
      <c r="AH190" t="s">
        <v>2904</v>
      </c>
      <c r="AI190" t="s">
        <v>2940</v>
      </c>
      <c r="AJ190" t="s">
        <v>2266</v>
      </c>
      <c r="AK190" t="s">
        <v>2607</v>
      </c>
      <c r="AL190" t="s">
        <v>2342</v>
      </c>
      <c r="AM190" t="s">
        <v>3028</v>
      </c>
      <c r="AN190" t="s">
        <v>2905</v>
      </c>
      <c r="AO190" t="s">
        <v>2976</v>
      </c>
      <c r="AP190" t="s">
        <v>2492</v>
      </c>
      <c r="AQ190" t="s">
        <v>3066</v>
      </c>
      <c r="AR190" t="s">
        <v>2372</v>
      </c>
      <c r="AS190" t="s">
        <v>2416</v>
      </c>
      <c r="AT190" t="s">
        <v>2299</v>
      </c>
      <c r="AU190" t="s">
        <v>3075</v>
      </c>
      <c r="AV190" t="s">
        <v>2978</v>
      </c>
      <c r="AW190" t="s">
        <v>2236</v>
      </c>
      <c r="AX190" t="s">
        <v>2519</v>
      </c>
      <c r="AY190" t="s">
        <v>2241</v>
      </c>
      <c r="AZ190" t="s">
        <v>2216</v>
      </c>
      <c r="BA190" t="s">
        <v>2054</v>
      </c>
      <c r="BB190" t="s">
        <v>2425</v>
      </c>
      <c r="BC190" t="s">
        <v>2488</v>
      </c>
      <c r="BD190" t="s">
        <v>2214</v>
      </c>
      <c r="BE190" t="s">
        <v>2268</v>
      </c>
      <c r="BF190" t="s">
        <v>2382</v>
      </c>
      <c r="BG190" t="s">
        <v>2984</v>
      </c>
      <c r="BH190" t="s">
        <v>3178</v>
      </c>
      <c r="BI190" t="s">
        <v>2284</v>
      </c>
      <c r="BJ190" t="s">
        <v>2255</v>
      </c>
      <c r="BK190" t="s">
        <v>2648</v>
      </c>
      <c r="BL190" t="s">
        <v>2213</v>
      </c>
      <c r="BM190" t="s">
        <v>2605</v>
      </c>
      <c r="BN190" t="s">
        <v>2203</v>
      </c>
      <c r="BO190" t="s">
        <v>3098</v>
      </c>
      <c r="BP190" t="s">
        <v>2262</v>
      </c>
      <c r="BQ190" t="s">
        <v>2206</v>
      </c>
      <c r="BR190" t="s">
        <v>2205</v>
      </c>
      <c r="BS190" t="s">
        <v>2257</v>
      </c>
      <c r="BT190" t="s">
        <v>2202</v>
      </c>
      <c r="BU190" t="s">
        <v>2615</v>
      </c>
      <c r="BV190" t="s">
        <v>2244</v>
      </c>
      <c r="BW190" t="s">
        <v>2952</v>
      </c>
      <c r="BX190" t="s">
        <v>3038</v>
      </c>
      <c r="BY190" t="s">
        <v>2566</v>
      </c>
      <c r="BZ190" t="s">
        <v>2251</v>
      </c>
      <c r="CA190" t="s">
        <v>2460</v>
      </c>
      <c r="CB190" t="s">
        <v>3041</v>
      </c>
      <c r="CC190" t="s">
        <v>2339</v>
      </c>
      <c r="CD190" t="s">
        <v>2472</v>
      </c>
      <c r="CE190" t="s">
        <v>2312</v>
      </c>
      <c r="CF190" t="s">
        <v>2953</v>
      </c>
      <c r="CG190" t="s">
        <v>2991</v>
      </c>
      <c r="CH190" t="s">
        <v>3101</v>
      </c>
      <c r="CI190" t="s">
        <v>2614</v>
      </c>
      <c r="CJ190" t="s">
        <v>2454</v>
      </c>
      <c r="CK190" t="s">
        <v>3103</v>
      </c>
      <c r="CL190" t="s">
        <v>2193</v>
      </c>
      <c r="CM190" t="s">
        <v>2435</v>
      </c>
      <c r="CN190" t="s">
        <v>2293</v>
      </c>
      <c r="CO190" t="s">
        <v>2954</v>
      </c>
      <c r="CP190" t="s">
        <v>2652</v>
      </c>
      <c r="CQ190" t="s">
        <v>2562</v>
      </c>
      <c r="CR190" t="s">
        <v>2209</v>
      </c>
      <c r="CS190" t="s">
        <v>2243</v>
      </c>
      <c r="CT190" t="s">
        <v>2297</v>
      </c>
      <c r="CU190" t="s">
        <v>2996</v>
      </c>
      <c r="CV190" t="s">
        <v>2192</v>
      </c>
      <c r="CW190" t="s">
        <v>2217</v>
      </c>
      <c r="CX190" t="s">
        <v>2998</v>
      </c>
      <c r="CY190" t="s">
        <v>2462</v>
      </c>
      <c r="CZ190" t="s">
        <v>2237</v>
      </c>
      <c r="DA190" t="s">
        <v>2259</v>
      </c>
      <c r="DB190" t="s">
        <v>2999</v>
      </c>
      <c r="DC190" t="s">
        <v>2340</v>
      </c>
      <c r="DD190" t="s">
        <v>2279</v>
      </c>
      <c r="DE190" t="s">
        <v>2473</v>
      </c>
      <c r="DF190" t="s">
        <v>2282</v>
      </c>
      <c r="DG190" t="s">
        <v>2234</v>
      </c>
      <c r="DH190" t="s">
        <v>2516</v>
      </c>
      <c r="DI190" t="s">
        <v>2197</v>
      </c>
      <c r="DJ190" t="s">
        <v>2252</v>
      </c>
      <c r="DK190" t="s">
        <v>2960</v>
      </c>
      <c r="DL190" t="s">
        <v>2254</v>
      </c>
      <c r="DM190" t="s">
        <v>2715</v>
      </c>
      <c r="DN190" t="s">
        <v>2520</v>
      </c>
      <c r="DO190" t="s">
        <v>2274</v>
      </c>
      <c r="DP190" t="s">
        <v>2238</v>
      </c>
      <c r="DQ190" t="s">
        <v>2230</v>
      </c>
      <c r="DR190" t="s">
        <v>2290</v>
      </c>
      <c r="DS190" t="s">
        <v>2549</v>
      </c>
      <c r="DT190" t="s">
        <v>2194</v>
      </c>
      <c r="DU190" t="s">
        <v>3051</v>
      </c>
      <c r="DV190" t="s">
        <v>2376</v>
      </c>
      <c r="DW190" t="s">
        <v>2420</v>
      </c>
      <c r="DX190" t="s">
        <v>2666</v>
      </c>
      <c r="DY190" t="s">
        <v>2455</v>
      </c>
      <c r="DZ190" t="s">
        <v>2922</v>
      </c>
      <c r="EA190" t="s">
        <v>2485</v>
      </c>
      <c r="EB190" t="s">
        <v>2442</v>
      </c>
      <c r="EC190" t="s">
        <v>2226</v>
      </c>
      <c r="ED190" t="s">
        <v>2295</v>
      </c>
      <c r="EE190" t="s">
        <v>3104</v>
      </c>
      <c r="EF190" t="s">
        <v>2476</v>
      </c>
      <c r="EG190" t="s">
        <v>2482</v>
      </c>
      <c r="EH190" t="s">
        <v>3105</v>
      </c>
      <c r="EI190" t="s">
        <v>2417</v>
      </c>
      <c r="EJ190" t="s">
        <v>2271</v>
      </c>
      <c r="EK190" t="s">
        <v>2450</v>
      </c>
      <c r="EL190" t="s">
        <v>2414</v>
      </c>
      <c r="EM190" t="s">
        <v>2502</v>
      </c>
      <c r="EN190" t="s">
        <v>3107</v>
      </c>
      <c r="EO190" t="s">
        <v>2530</v>
      </c>
      <c r="EP190" t="s">
        <v>2637</v>
      </c>
      <c r="EQ190" t="s">
        <v>3009</v>
      </c>
      <c r="ER190" t="s">
        <v>2444</v>
      </c>
      <c r="ES190" t="s">
        <v>2464</v>
      </c>
      <c r="ET190" t="s">
        <v>2343</v>
      </c>
      <c r="EU190" t="s">
        <v>2267</v>
      </c>
      <c r="EV190" t="s">
        <v>2368</v>
      </c>
      <c r="EW190" t="s">
        <v>2553</v>
      </c>
      <c r="EX190" t="s">
        <v>2247</v>
      </c>
      <c r="EY190" t="s">
        <v>2273</v>
      </c>
      <c r="EZ190" t="s">
        <v>2498</v>
      </c>
      <c r="FA190" t="s">
        <v>2380</v>
      </c>
      <c r="FB190" t="s">
        <v>2577</v>
      </c>
      <c r="FC190" t="s">
        <v>3126</v>
      </c>
      <c r="FD190" t="s">
        <v>2967</v>
      </c>
      <c r="FE190" t="s">
        <v>2331</v>
      </c>
      <c r="FF190" t="s">
        <v>2419</v>
      </c>
      <c r="FG190" t="s">
        <v>2585</v>
      </c>
      <c r="FH190" t="s">
        <v>2540</v>
      </c>
      <c r="FI190" t="s">
        <v>2534</v>
      </c>
      <c r="FJ190" t="s">
        <v>2603</v>
      </c>
      <c r="FK190" t="s">
        <v>2232</v>
      </c>
      <c r="FL190" t="s">
        <v>2487</v>
      </c>
      <c r="FM190" t="s">
        <v>2643</v>
      </c>
      <c r="FN190" t="s">
        <v>3088</v>
      </c>
      <c r="FO190" t="s">
        <v>2930</v>
      </c>
      <c r="FP190" t="s">
        <v>2378</v>
      </c>
      <c r="FQ190" t="s">
        <v>2207</v>
      </c>
      <c r="FR190" t="s">
        <v>2198</v>
      </c>
      <c r="FS190" t="s">
        <v>2446</v>
      </c>
      <c r="FT190" t="s">
        <v>2972</v>
      </c>
      <c r="FU190" t="s">
        <v>2971</v>
      </c>
      <c r="FV190" t="s">
        <v>3057</v>
      </c>
      <c r="FW190" t="s">
        <v>3090</v>
      </c>
      <c r="FX190" t="s">
        <v>2587</v>
      </c>
    </row>
    <row r="191" spans="1:985">
      <c r="A191" t="s">
        <v>2762</v>
      </c>
      <c r="B191" s="4">
        <v>4.3456709503720898E-13</v>
      </c>
      <c r="C191" s="2">
        <v>177</v>
      </c>
      <c r="D191">
        <v>742</v>
      </c>
      <c r="E191">
        <f t="shared" si="6"/>
        <v>0.23854447439353099</v>
      </c>
      <c r="F191" s="2" t="s">
        <v>3175</v>
      </c>
      <c r="G191" t="s">
        <v>2471</v>
      </c>
      <c r="H191" t="s">
        <v>2619</v>
      </c>
      <c r="I191" t="s">
        <v>2665</v>
      </c>
      <c r="J191" t="s">
        <v>2604</v>
      </c>
      <c r="K191" t="s">
        <v>2231</v>
      </c>
      <c r="L191" t="s">
        <v>2189</v>
      </c>
      <c r="M191" t="s">
        <v>2223</v>
      </c>
      <c r="N191" t="s">
        <v>2561</v>
      </c>
      <c r="O191" t="s">
        <v>2228</v>
      </c>
      <c r="P191" t="s">
        <v>3093</v>
      </c>
      <c r="Q191" t="s">
        <v>2541</v>
      </c>
      <c r="R191" t="s">
        <v>2270</v>
      </c>
      <c r="S191" t="s">
        <v>2900</v>
      </c>
      <c r="T191" t="s">
        <v>3060</v>
      </c>
      <c r="U191" t="s">
        <v>2510</v>
      </c>
      <c r="V191" t="s">
        <v>2187</v>
      </c>
      <c r="W191" t="s">
        <v>2250</v>
      </c>
      <c r="X191" t="s">
        <v>2346</v>
      </c>
      <c r="Y191" t="s">
        <v>2300</v>
      </c>
      <c r="Z191" t="s">
        <v>2545</v>
      </c>
      <c r="AA191" t="s">
        <v>2452</v>
      </c>
      <c r="AB191" t="s">
        <v>2563</v>
      </c>
      <c r="AC191" t="s">
        <v>2720</v>
      </c>
      <c r="AD191" t="s">
        <v>2253</v>
      </c>
      <c r="AE191" t="s">
        <v>2938</v>
      </c>
      <c r="AF191" t="s">
        <v>2326</v>
      </c>
      <c r="AG191" t="s">
        <v>3025</v>
      </c>
      <c r="AH191" t="s">
        <v>2904</v>
      </c>
      <c r="AI191" t="s">
        <v>2940</v>
      </c>
      <c r="AJ191" t="s">
        <v>2266</v>
      </c>
      <c r="AK191" t="s">
        <v>2607</v>
      </c>
      <c r="AL191" t="s">
        <v>2342</v>
      </c>
      <c r="AM191" t="s">
        <v>3028</v>
      </c>
      <c r="AN191" t="s">
        <v>2905</v>
      </c>
      <c r="AO191" t="s">
        <v>2976</v>
      </c>
      <c r="AP191" t="s">
        <v>2492</v>
      </c>
      <c r="AQ191" t="s">
        <v>3066</v>
      </c>
      <c r="AR191" t="s">
        <v>2372</v>
      </c>
      <c r="AS191" t="s">
        <v>2416</v>
      </c>
      <c r="AT191" t="s">
        <v>2299</v>
      </c>
      <c r="AU191" t="s">
        <v>3075</v>
      </c>
      <c r="AV191" t="s">
        <v>2978</v>
      </c>
      <c r="AW191" t="s">
        <v>2236</v>
      </c>
      <c r="AX191" t="s">
        <v>2519</v>
      </c>
      <c r="AY191" t="s">
        <v>2241</v>
      </c>
      <c r="AZ191" t="s">
        <v>2216</v>
      </c>
      <c r="BA191" t="s">
        <v>2054</v>
      </c>
      <c r="BB191" t="s">
        <v>2425</v>
      </c>
      <c r="BC191" t="s">
        <v>2488</v>
      </c>
      <c r="BD191" t="s">
        <v>2214</v>
      </c>
      <c r="BE191" t="s">
        <v>2268</v>
      </c>
      <c r="BF191" t="s">
        <v>2382</v>
      </c>
      <c r="BG191" t="s">
        <v>2984</v>
      </c>
      <c r="BH191" t="s">
        <v>3178</v>
      </c>
      <c r="BI191" t="s">
        <v>2284</v>
      </c>
      <c r="BJ191" t="s">
        <v>2255</v>
      </c>
      <c r="BK191" t="s">
        <v>2648</v>
      </c>
      <c r="BL191" t="s">
        <v>2213</v>
      </c>
      <c r="BM191" t="s">
        <v>2605</v>
      </c>
      <c r="BN191" t="s">
        <v>2203</v>
      </c>
      <c r="BO191" t="s">
        <v>3098</v>
      </c>
      <c r="BP191" t="s">
        <v>2262</v>
      </c>
      <c r="BQ191" t="s">
        <v>2206</v>
      </c>
      <c r="BR191" t="s">
        <v>2205</v>
      </c>
      <c r="BS191" t="s">
        <v>3036</v>
      </c>
      <c r="BT191" t="s">
        <v>2257</v>
      </c>
      <c r="BU191" t="s">
        <v>2202</v>
      </c>
      <c r="BV191" t="s">
        <v>2615</v>
      </c>
      <c r="BW191" t="s">
        <v>2244</v>
      </c>
      <c r="BX191" t="s">
        <v>2952</v>
      </c>
      <c r="BY191" t="s">
        <v>3038</v>
      </c>
      <c r="BZ191" t="s">
        <v>2566</v>
      </c>
      <c r="CA191" t="s">
        <v>2251</v>
      </c>
      <c r="CB191" t="s">
        <v>2460</v>
      </c>
      <c r="CC191" t="s">
        <v>3041</v>
      </c>
      <c r="CD191" t="s">
        <v>2339</v>
      </c>
      <c r="CE191" t="s">
        <v>2472</v>
      </c>
      <c r="CF191" t="s">
        <v>2312</v>
      </c>
      <c r="CG191" t="s">
        <v>2953</v>
      </c>
      <c r="CH191" t="s">
        <v>2991</v>
      </c>
      <c r="CI191" t="s">
        <v>3101</v>
      </c>
      <c r="CJ191" t="s">
        <v>2614</v>
      </c>
      <c r="CK191" t="s">
        <v>2454</v>
      </c>
      <c r="CL191" t="s">
        <v>3103</v>
      </c>
      <c r="CM191" t="s">
        <v>2193</v>
      </c>
      <c r="CN191" t="s">
        <v>2435</v>
      </c>
      <c r="CO191" t="s">
        <v>2293</v>
      </c>
      <c r="CP191" t="s">
        <v>2954</v>
      </c>
      <c r="CQ191" t="s">
        <v>2652</v>
      </c>
      <c r="CR191" t="s">
        <v>2562</v>
      </c>
      <c r="CS191" t="s">
        <v>2209</v>
      </c>
      <c r="CT191" t="s">
        <v>2243</v>
      </c>
      <c r="CU191" t="s">
        <v>2297</v>
      </c>
      <c r="CV191" t="s">
        <v>2996</v>
      </c>
      <c r="CW191" t="s">
        <v>2192</v>
      </c>
      <c r="CX191" t="s">
        <v>2217</v>
      </c>
      <c r="CY191" t="s">
        <v>2998</v>
      </c>
      <c r="CZ191" t="s">
        <v>2462</v>
      </c>
      <c r="DA191" t="s">
        <v>2237</v>
      </c>
      <c r="DB191" t="s">
        <v>2259</v>
      </c>
      <c r="DC191" t="s">
        <v>2999</v>
      </c>
      <c r="DD191" t="s">
        <v>2340</v>
      </c>
      <c r="DE191" t="s">
        <v>2279</v>
      </c>
      <c r="DF191" t="s">
        <v>2473</v>
      </c>
      <c r="DG191" t="s">
        <v>2282</v>
      </c>
      <c r="DH191" t="s">
        <v>2234</v>
      </c>
      <c r="DI191" t="s">
        <v>2516</v>
      </c>
      <c r="DJ191" t="s">
        <v>2197</v>
      </c>
      <c r="DK191" t="s">
        <v>2252</v>
      </c>
      <c r="DL191" t="s">
        <v>2960</v>
      </c>
      <c r="DM191" t="s">
        <v>2254</v>
      </c>
      <c r="DN191" t="s">
        <v>2715</v>
      </c>
      <c r="DO191" t="s">
        <v>2520</v>
      </c>
      <c r="DP191" t="s">
        <v>2274</v>
      </c>
      <c r="DQ191" t="s">
        <v>2238</v>
      </c>
      <c r="DR191" t="s">
        <v>2230</v>
      </c>
      <c r="DS191" t="s">
        <v>2290</v>
      </c>
      <c r="DT191" t="s">
        <v>2549</v>
      </c>
      <c r="DU191" t="s">
        <v>2194</v>
      </c>
      <c r="DV191" t="s">
        <v>3051</v>
      </c>
      <c r="DW191" t="s">
        <v>2376</v>
      </c>
      <c r="DX191" t="s">
        <v>2420</v>
      </c>
      <c r="DY191" t="s">
        <v>2666</v>
      </c>
      <c r="DZ191" t="s">
        <v>2455</v>
      </c>
      <c r="EA191" t="s">
        <v>2922</v>
      </c>
      <c r="EB191" t="s">
        <v>2485</v>
      </c>
      <c r="EC191" t="s">
        <v>2442</v>
      </c>
      <c r="ED191" t="s">
        <v>2226</v>
      </c>
      <c r="EE191" t="s">
        <v>2295</v>
      </c>
      <c r="EF191" t="s">
        <v>3104</v>
      </c>
      <c r="EG191" t="s">
        <v>2476</v>
      </c>
      <c r="EH191" t="s">
        <v>2482</v>
      </c>
      <c r="EI191" t="s">
        <v>3105</v>
      </c>
      <c r="EJ191" t="s">
        <v>2417</v>
      </c>
      <c r="EK191" t="s">
        <v>2271</v>
      </c>
      <c r="EL191" t="s">
        <v>2450</v>
      </c>
      <c r="EM191" t="s">
        <v>2414</v>
      </c>
      <c r="EN191" t="s">
        <v>2502</v>
      </c>
      <c r="EO191" t="s">
        <v>3107</v>
      </c>
      <c r="EP191" t="s">
        <v>2530</v>
      </c>
      <c r="EQ191" t="s">
        <v>2637</v>
      </c>
      <c r="ER191" t="s">
        <v>3009</v>
      </c>
      <c r="ES191" t="s">
        <v>2444</v>
      </c>
      <c r="ET191" t="s">
        <v>2464</v>
      </c>
      <c r="EU191" t="s">
        <v>2343</v>
      </c>
      <c r="EV191" t="s">
        <v>2267</v>
      </c>
      <c r="EW191" t="s">
        <v>2368</v>
      </c>
      <c r="EX191" t="s">
        <v>2553</v>
      </c>
      <c r="EY191" t="s">
        <v>2247</v>
      </c>
      <c r="EZ191" t="s">
        <v>2273</v>
      </c>
      <c r="FA191" t="s">
        <v>2498</v>
      </c>
      <c r="FB191" t="s">
        <v>2380</v>
      </c>
      <c r="FC191" t="s">
        <v>2577</v>
      </c>
      <c r="FD191" t="s">
        <v>3126</v>
      </c>
      <c r="FE191" t="s">
        <v>2967</v>
      </c>
      <c r="FF191" t="s">
        <v>2331</v>
      </c>
      <c r="FG191" t="s">
        <v>2419</v>
      </c>
      <c r="FH191" t="s">
        <v>2585</v>
      </c>
      <c r="FI191" t="s">
        <v>2540</v>
      </c>
      <c r="FJ191" t="s">
        <v>2534</v>
      </c>
      <c r="FK191" t="s">
        <v>2603</v>
      </c>
      <c r="FL191" t="s">
        <v>2232</v>
      </c>
      <c r="FM191" t="s">
        <v>2487</v>
      </c>
      <c r="FN191" t="s">
        <v>2643</v>
      </c>
      <c r="FO191" t="s">
        <v>3088</v>
      </c>
      <c r="FP191" t="s">
        <v>2930</v>
      </c>
      <c r="FQ191" t="s">
        <v>2378</v>
      </c>
      <c r="FR191" t="s">
        <v>2207</v>
      </c>
      <c r="FS191" t="s">
        <v>2198</v>
      </c>
      <c r="FT191" t="s">
        <v>2446</v>
      </c>
      <c r="FU191" t="s">
        <v>2972</v>
      </c>
      <c r="FV191" t="s">
        <v>2971</v>
      </c>
      <c r="FW191" t="s">
        <v>2218</v>
      </c>
      <c r="FX191" t="s">
        <v>3057</v>
      </c>
      <c r="FY191" t="s">
        <v>3090</v>
      </c>
      <c r="FZ191" t="s">
        <v>2587</v>
      </c>
    </row>
    <row r="192" spans="1:985">
      <c r="A192" t="s">
        <v>2761</v>
      </c>
      <c r="B192" s="4">
        <v>5.9487553867678997E-13</v>
      </c>
      <c r="C192" s="2">
        <v>135</v>
      </c>
      <c r="D192">
        <v>512</v>
      </c>
      <c r="E192">
        <f t="shared" si="6"/>
        <v>0.263671875</v>
      </c>
      <c r="F192" s="2" t="s">
        <v>3175</v>
      </c>
      <c r="G192" t="s">
        <v>2619</v>
      </c>
      <c r="H192" t="s">
        <v>2604</v>
      </c>
      <c r="I192" t="s">
        <v>2231</v>
      </c>
      <c r="J192" t="s">
        <v>2189</v>
      </c>
      <c r="K192" t="s">
        <v>2223</v>
      </c>
      <c r="L192" t="s">
        <v>2561</v>
      </c>
      <c r="M192" t="s">
        <v>2228</v>
      </c>
      <c r="N192" t="s">
        <v>2541</v>
      </c>
      <c r="O192" t="s">
        <v>2219</v>
      </c>
      <c r="P192" t="s">
        <v>2187</v>
      </c>
      <c r="Q192" t="s">
        <v>2659</v>
      </c>
      <c r="R192" t="s">
        <v>2195</v>
      </c>
      <c r="S192" t="s">
        <v>2250</v>
      </c>
      <c r="T192" t="s">
        <v>2346</v>
      </c>
      <c r="U192" t="s">
        <v>2563</v>
      </c>
      <c r="V192" t="s">
        <v>2253</v>
      </c>
      <c r="W192" t="s">
        <v>2248</v>
      </c>
      <c r="X192" t="s">
        <v>2326</v>
      </c>
      <c r="Y192" t="s">
        <v>2594</v>
      </c>
      <c r="Z192" t="s">
        <v>2266</v>
      </c>
      <c r="AA192" t="s">
        <v>2190</v>
      </c>
      <c r="AB192" t="s">
        <v>2239</v>
      </c>
      <c r="AC192" t="s">
        <v>2342</v>
      </c>
      <c r="AD192" t="s">
        <v>3028</v>
      </c>
      <c r="AE192" t="s">
        <v>2945</v>
      </c>
      <c r="AF192" t="s">
        <v>3066</v>
      </c>
      <c r="AG192" t="s">
        <v>2416</v>
      </c>
      <c r="AH192" t="s">
        <v>2211</v>
      </c>
      <c r="AI192" t="s">
        <v>2236</v>
      </c>
      <c r="AJ192" t="s">
        <v>2212</v>
      </c>
      <c r="AK192" t="s">
        <v>2241</v>
      </c>
      <c r="AL192" t="s">
        <v>2216</v>
      </c>
      <c r="AM192" t="s">
        <v>2054</v>
      </c>
      <c r="AN192" t="s">
        <v>2268</v>
      </c>
      <c r="AO192" t="s">
        <v>2382</v>
      </c>
      <c r="AP192" t="s">
        <v>2984</v>
      </c>
      <c r="AQ192" t="s">
        <v>2284</v>
      </c>
      <c r="AR192" t="s">
        <v>2255</v>
      </c>
      <c r="AS192" t="s">
        <v>2648</v>
      </c>
      <c r="AT192" t="s">
        <v>2221</v>
      </c>
      <c r="AU192" t="s">
        <v>2213</v>
      </c>
      <c r="AV192" t="s">
        <v>2263</v>
      </c>
      <c r="AW192" t="s">
        <v>2203</v>
      </c>
      <c r="AX192" t="s">
        <v>2262</v>
      </c>
      <c r="AY192" t="s">
        <v>2206</v>
      </c>
      <c r="AZ192" t="s">
        <v>2205</v>
      </c>
      <c r="BA192" t="s">
        <v>2257</v>
      </c>
      <c r="BB192" t="s">
        <v>2202</v>
      </c>
      <c r="BC192" t="s">
        <v>2952</v>
      </c>
      <c r="BD192" t="s">
        <v>2251</v>
      </c>
      <c r="BE192" t="s">
        <v>3118</v>
      </c>
      <c r="BF192" t="s">
        <v>2991</v>
      </c>
      <c r="BG192" t="s">
        <v>2614</v>
      </c>
      <c r="BH192" t="s">
        <v>2188</v>
      </c>
      <c r="BI192" t="s">
        <v>2454</v>
      </c>
      <c r="BJ192" t="s">
        <v>2193</v>
      </c>
      <c r="BK192" t="s">
        <v>2954</v>
      </c>
      <c r="BL192" t="s">
        <v>2264</v>
      </c>
      <c r="BM192" t="s">
        <v>2209</v>
      </c>
      <c r="BN192" t="s">
        <v>2225</v>
      </c>
      <c r="BO192" t="s">
        <v>2669</v>
      </c>
      <c r="BP192" t="s">
        <v>2477</v>
      </c>
      <c r="BQ192" t="s">
        <v>2243</v>
      </c>
      <c r="BR192" t="s">
        <v>2297</v>
      </c>
      <c r="BS192" t="s">
        <v>2246</v>
      </c>
      <c r="BT192" t="s">
        <v>2192</v>
      </c>
      <c r="BU192" t="s">
        <v>2996</v>
      </c>
      <c r="BV192" t="s">
        <v>2265</v>
      </c>
      <c r="BW192" t="s">
        <v>2240</v>
      </c>
      <c r="BX192" t="s">
        <v>2201</v>
      </c>
      <c r="BY192" t="s">
        <v>2237</v>
      </c>
      <c r="BZ192" t="s">
        <v>2259</v>
      </c>
      <c r="CA192" t="s">
        <v>2256</v>
      </c>
      <c r="CB192" t="s">
        <v>2215</v>
      </c>
      <c r="CC192" t="s">
        <v>2340</v>
      </c>
      <c r="CD192" t="s">
        <v>2234</v>
      </c>
      <c r="CE192" t="s">
        <v>2516</v>
      </c>
      <c r="CF192" t="s">
        <v>2252</v>
      </c>
      <c r="CG192" t="s">
        <v>2276</v>
      </c>
      <c r="CH192" t="s">
        <v>2960</v>
      </c>
      <c r="CI192" t="s">
        <v>2272</v>
      </c>
      <c r="CJ192" t="s">
        <v>2369</v>
      </c>
      <c r="CK192" t="s">
        <v>2238</v>
      </c>
      <c r="CL192" t="s">
        <v>2230</v>
      </c>
      <c r="CM192" t="s">
        <v>2549</v>
      </c>
      <c r="CN192" t="s">
        <v>2194</v>
      </c>
      <c r="CO192" t="s">
        <v>2208</v>
      </c>
      <c r="CP192" t="s">
        <v>3051</v>
      </c>
      <c r="CQ192" t="s">
        <v>2922</v>
      </c>
      <c r="CR192" t="s">
        <v>2485</v>
      </c>
      <c r="CS192" t="s">
        <v>2455</v>
      </c>
      <c r="CT192" t="s">
        <v>2226</v>
      </c>
      <c r="CU192" t="s">
        <v>3104</v>
      </c>
      <c r="CV192" t="s">
        <v>2476</v>
      </c>
      <c r="CW192" t="s">
        <v>2295</v>
      </c>
      <c r="CX192" t="s">
        <v>2482</v>
      </c>
      <c r="CY192" t="s">
        <v>2627</v>
      </c>
      <c r="CZ192" t="s">
        <v>2417</v>
      </c>
      <c r="DA192" t="s">
        <v>2271</v>
      </c>
      <c r="DB192" t="s">
        <v>2414</v>
      </c>
      <c r="DC192" t="s">
        <v>2530</v>
      </c>
      <c r="DD192" t="s">
        <v>2637</v>
      </c>
      <c r="DE192" t="s">
        <v>3107</v>
      </c>
      <c r="DF192" t="s">
        <v>3124</v>
      </c>
      <c r="DG192" t="s">
        <v>2186</v>
      </c>
      <c r="DH192" t="s">
        <v>2235</v>
      </c>
      <c r="DI192" t="s">
        <v>2543</v>
      </c>
      <c r="DJ192" t="s">
        <v>2245</v>
      </c>
      <c r="DK192" t="s">
        <v>2267</v>
      </c>
      <c r="DL192" t="s">
        <v>2368</v>
      </c>
      <c r="DM192" t="s">
        <v>2553</v>
      </c>
      <c r="DN192" t="s">
        <v>2247</v>
      </c>
      <c r="DO192" t="s">
        <v>2610</v>
      </c>
      <c r="DP192" t="s">
        <v>2273</v>
      </c>
      <c r="DQ192" t="s">
        <v>2380</v>
      </c>
      <c r="DR192" t="s">
        <v>2967</v>
      </c>
      <c r="DS192" t="s">
        <v>2331</v>
      </c>
      <c r="DT192" t="s">
        <v>3017</v>
      </c>
      <c r="DU192" t="s">
        <v>2371</v>
      </c>
      <c r="DV192" t="s">
        <v>2222</v>
      </c>
      <c r="DW192" t="s">
        <v>2233</v>
      </c>
      <c r="DX192" t="s">
        <v>2232</v>
      </c>
      <c r="DY192" t="s">
        <v>2191</v>
      </c>
      <c r="DZ192" t="s">
        <v>2289</v>
      </c>
      <c r="EA192" t="s">
        <v>2643</v>
      </c>
      <c r="EB192" t="s">
        <v>2667</v>
      </c>
      <c r="EC192" t="s">
        <v>2930</v>
      </c>
      <c r="ED192" t="s">
        <v>2378</v>
      </c>
      <c r="EE192" t="s">
        <v>2400</v>
      </c>
      <c r="EF192" t="s">
        <v>2198</v>
      </c>
      <c r="EG192" t="s">
        <v>2207</v>
      </c>
      <c r="EH192" t="s">
        <v>2446</v>
      </c>
      <c r="EI192" t="s">
        <v>2229</v>
      </c>
      <c r="EJ192" t="s">
        <v>3057</v>
      </c>
    </row>
    <row r="193" spans="1:402">
      <c r="A193" t="s">
        <v>2766</v>
      </c>
      <c r="B193" s="4">
        <v>7.0627096893352397E-13</v>
      </c>
      <c r="C193" s="2">
        <v>81</v>
      </c>
      <c r="D193">
        <v>243</v>
      </c>
      <c r="E193">
        <f t="shared" si="6"/>
        <v>0.33333333333333331</v>
      </c>
      <c r="F193" s="2" t="s">
        <v>2542</v>
      </c>
      <c r="G193" t="s">
        <v>2654</v>
      </c>
      <c r="H193" t="s">
        <v>2896</v>
      </c>
      <c r="I193" t="s">
        <v>2656</v>
      </c>
      <c r="J193" t="s">
        <v>2898</v>
      </c>
      <c r="K193" t="s">
        <v>2504</v>
      </c>
      <c r="L193" t="s">
        <v>2474</v>
      </c>
      <c r="M193" t="s">
        <v>2308</v>
      </c>
      <c r="N193" t="s">
        <v>3048</v>
      </c>
      <c r="O193" t="s">
        <v>2397</v>
      </c>
      <c r="P193" t="s">
        <v>2525</v>
      </c>
      <c r="Q193" t="s">
        <v>2920</v>
      </c>
      <c r="R193" t="s">
        <v>2554</v>
      </c>
      <c r="S193" t="s">
        <v>2533</v>
      </c>
      <c r="T193" t="s">
        <v>2431</v>
      </c>
      <c r="U193" t="s">
        <v>2974</v>
      </c>
      <c r="V193" t="s">
        <v>2997</v>
      </c>
      <c r="W193" t="s">
        <v>2499</v>
      </c>
      <c r="X193" t="s">
        <v>2935</v>
      </c>
      <c r="Y193" t="s">
        <v>2547</v>
      </c>
      <c r="Z193" t="s">
        <v>2283</v>
      </c>
      <c r="AA193" t="s">
        <v>2311</v>
      </c>
      <c r="AB193" t="s">
        <v>2484</v>
      </c>
      <c r="AC193" t="s">
        <v>2565</v>
      </c>
      <c r="AD193" t="s">
        <v>2439</v>
      </c>
      <c r="AE193" t="s">
        <v>2959</v>
      </c>
      <c r="AF193" t="s">
        <v>2438</v>
      </c>
      <c r="AG193" t="s">
        <v>3000</v>
      </c>
      <c r="AH193" t="s">
        <v>2441</v>
      </c>
      <c r="AI193" t="s">
        <v>2509</v>
      </c>
      <c r="AJ193" t="s">
        <v>3027</v>
      </c>
      <c r="AK193" t="s">
        <v>3003</v>
      </c>
      <c r="AL193" t="s">
        <v>2628</v>
      </c>
      <c r="AM193" t="s">
        <v>2323</v>
      </c>
      <c r="AN193" t="s">
        <v>2679</v>
      </c>
      <c r="AO193" t="s">
        <v>2432</v>
      </c>
      <c r="AP193" t="s">
        <v>3029</v>
      </c>
      <c r="AQ193" t="s">
        <v>2557</v>
      </c>
      <c r="AR193" t="s">
        <v>2310</v>
      </c>
      <c r="AS193" t="s">
        <v>2494</v>
      </c>
      <c r="AT193" t="s">
        <v>2688</v>
      </c>
      <c r="AU193" t="s">
        <v>2490</v>
      </c>
      <c r="AV193" t="s">
        <v>2923</v>
      </c>
      <c r="AW193" t="s">
        <v>2977</v>
      </c>
      <c r="AX193" t="s">
        <v>3007</v>
      </c>
      <c r="AY193" t="s">
        <v>2505</v>
      </c>
      <c r="AZ193" t="s">
        <v>3030</v>
      </c>
      <c r="BA193" t="s">
        <v>2979</v>
      </c>
      <c r="BB193" t="s">
        <v>2508</v>
      </c>
      <c r="BC193" t="s">
        <v>2344</v>
      </c>
      <c r="BD193" t="s">
        <v>2341</v>
      </c>
      <c r="BE193" t="s">
        <v>2982</v>
      </c>
      <c r="BF193" t="s">
        <v>2983</v>
      </c>
      <c r="BG193" t="s">
        <v>2430</v>
      </c>
      <c r="BH193" t="s">
        <v>2527</v>
      </c>
      <c r="BI193" t="s">
        <v>3010</v>
      </c>
      <c r="BJ193" t="s">
        <v>2910</v>
      </c>
      <c r="BK193" t="s">
        <v>2687</v>
      </c>
      <c r="BL193" t="s">
        <v>2440</v>
      </c>
      <c r="BM193" t="s">
        <v>2578</v>
      </c>
      <c r="BN193" t="s">
        <v>2534</v>
      </c>
      <c r="BO193" t="s">
        <v>2244</v>
      </c>
      <c r="BP193" t="s">
        <v>2426</v>
      </c>
      <c r="BQ193" t="s">
        <v>2928</v>
      </c>
      <c r="BR193" t="s">
        <v>2968</v>
      </c>
      <c r="BS193" t="s">
        <v>3037</v>
      </c>
      <c r="BT193" t="s">
        <v>2969</v>
      </c>
      <c r="BU193" t="s">
        <v>2423</v>
      </c>
      <c r="BV193" t="s">
        <v>2489</v>
      </c>
      <c r="BW193" t="s">
        <v>3039</v>
      </c>
      <c r="BX193" t="s">
        <v>2914</v>
      </c>
      <c r="BY193" t="s">
        <v>2480</v>
      </c>
      <c r="BZ193" t="s">
        <v>3040</v>
      </c>
      <c r="CA193" t="s">
        <v>2428</v>
      </c>
      <c r="CB193" t="s">
        <v>2990</v>
      </c>
      <c r="CC193" t="s">
        <v>2558</v>
      </c>
      <c r="CD193" t="s">
        <v>2559</v>
      </c>
      <c r="CE193" t="s">
        <v>2931</v>
      </c>
      <c r="CF193" t="s">
        <v>2465</v>
      </c>
      <c r="CG193" t="s">
        <v>2429</v>
      </c>
      <c r="CH193" t="s">
        <v>2517</v>
      </c>
    </row>
    <row r="194" spans="1:402">
      <c r="A194" t="s">
        <v>2764</v>
      </c>
      <c r="B194" s="4">
        <v>1.58975644001037E-12</v>
      </c>
      <c r="C194" s="2">
        <v>133</v>
      </c>
      <c r="D194">
        <v>507</v>
      </c>
      <c r="E194">
        <f t="shared" si="6"/>
        <v>0.26232741617357003</v>
      </c>
      <c r="F194" s="2" t="s">
        <v>3175</v>
      </c>
      <c r="G194" t="s">
        <v>2619</v>
      </c>
      <c r="H194" t="s">
        <v>2604</v>
      </c>
      <c r="I194" t="s">
        <v>2231</v>
      </c>
      <c r="J194" t="s">
        <v>2189</v>
      </c>
      <c r="K194" t="s">
        <v>2223</v>
      </c>
      <c r="L194" t="s">
        <v>2561</v>
      </c>
      <c r="M194" t="s">
        <v>2228</v>
      </c>
      <c r="N194" t="s">
        <v>2541</v>
      </c>
      <c r="O194" t="s">
        <v>2219</v>
      </c>
      <c r="P194" t="s">
        <v>2187</v>
      </c>
      <c r="Q194" t="s">
        <v>2659</v>
      </c>
      <c r="R194" t="s">
        <v>2195</v>
      </c>
      <c r="S194" t="s">
        <v>2250</v>
      </c>
      <c r="T194" t="s">
        <v>2346</v>
      </c>
      <c r="U194" t="s">
        <v>2563</v>
      </c>
      <c r="V194" t="s">
        <v>2253</v>
      </c>
      <c r="W194" t="s">
        <v>2248</v>
      </c>
      <c r="X194" t="s">
        <v>2326</v>
      </c>
      <c r="Y194" t="s">
        <v>2594</v>
      </c>
      <c r="Z194" t="s">
        <v>2266</v>
      </c>
      <c r="AA194" t="s">
        <v>2190</v>
      </c>
      <c r="AB194" t="s">
        <v>2239</v>
      </c>
      <c r="AC194" t="s">
        <v>2342</v>
      </c>
      <c r="AD194" t="s">
        <v>3028</v>
      </c>
      <c r="AE194" t="s">
        <v>2945</v>
      </c>
      <c r="AF194" t="s">
        <v>3066</v>
      </c>
      <c r="AG194" t="s">
        <v>2416</v>
      </c>
      <c r="AH194" t="s">
        <v>2211</v>
      </c>
      <c r="AI194" t="s">
        <v>2236</v>
      </c>
      <c r="AJ194" t="s">
        <v>2212</v>
      </c>
      <c r="AK194" t="s">
        <v>2241</v>
      </c>
      <c r="AL194" t="s">
        <v>2216</v>
      </c>
      <c r="AM194" t="s">
        <v>2054</v>
      </c>
      <c r="AN194" t="s">
        <v>2268</v>
      </c>
      <c r="AO194" t="s">
        <v>2382</v>
      </c>
      <c r="AP194" t="s">
        <v>2984</v>
      </c>
      <c r="AQ194" t="s">
        <v>2284</v>
      </c>
      <c r="AR194" t="s">
        <v>2255</v>
      </c>
      <c r="AS194" t="s">
        <v>2648</v>
      </c>
      <c r="AT194" t="s">
        <v>2221</v>
      </c>
      <c r="AU194" t="s">
        <v>2213</v>
      </c>
      <c r="AV194" t="s">
        <v>2263</v>
      </c>
      <c r="AW194" t="s">
        <v>2203</v>
      </c>
      <c r="AX194" t="s">
        <v>2262</v>
      </c>
      <c r="AY194" t="s">
        <v>2206</v>
      </c>
      <c r="AZ194" t="s">
        <v>2205</v>
      </c>
      <c r="BA194" t="s">
        <v>2257</v>
      </c>
      <c r="BB194" t="s">
        <v>2202</v>
      </c>
      <c r="BC194" t="s">
        <v>2952</v>
      </c>
      <c r="BD194" t="s">
        <v>2251</v>
      </c>
      <c r="BE194" t="s">
        <v>3118</v>
      </c>
      <c r="BF194" t="s">
        <v>2991</v>
      </c>
      <c r="BG194" t="s">
        <v>2614</v>
      </c>
      <c r="BH194" t="s">
        <v>2188</v>
      </c>
      <c r="BI194" t="s">
        <v>2454</v>
      </c>
      <c r="BJ194" t="s">
        <v>2193</v>
      </c>
      <c r="BK194" t="s">
        <v>2954</v>
      </c>
      <c r="BL194" t="s">
        <v>2264</v>
      </c>
      <c r="BM194" t="s">
        <v>2209</v>
      </c>
      <c r="BN194" t="s">
        <v>2225</v>
      </c>
      <c r="BO194" t="s">
        <v>2669</v>
      </c>
      <c r="BP194" t="s">
        <v>2477</v>
      </c>
      <c r="BQ194" t="s">
        <v>2243</v>
      </c>
      <c r="BR194" t="s">
        <v>2297</v>
      </c>
      <c r="BS194" t="s">
        <v>2246</v>
      </c>
      <c r="BT194" t="s">
        <v>2192</v>
      </c>
      <c r="BU194" t="s">
        <v>2996</v>
      </c>
      <c r="BV194" t="s">
        <v>2265</v>
      </c>
      <c r="BW194" t="s">
        <v>2240</v>
      </c>
      <c r="BX194" t="s">
        <v>2201</v>
      </c>
      <c r="BY194" t="s">
        <v>2237</v>
      </c>
      <c r="BZ194" t="s">
        <v>2259</v>
      </c>
      <c r="CA194" t="s">
        <v>2256</v>
      </c>
      <c r="CB194" t="s">
        <v>2215</v>
      </c>
      <c r="CC194" t="s">
        <v>2340</v>
      </c>
      <c r="CD194" t="s">
        <v>2234</v>
      </c>
      <c r="CE194" t="s">
        <v>2516</v>
      </c>
      <c r="CF194" t="s">
        <v>2252</v>
      </c>
      <c r="CG194" t="s">
        <v>2276</v>
      </c>
      <c r="CH194" t="s">
        <v>2960</v>
      </c>
      <c r="CI194" t="s">
        <v>2272</v>
      </c>
      <c r="CJ194" t="s">
        <v>2369</v>
      </c>
      <c r="CK194" t="s">
        <v>2238</v>
      </c>
      <c r="CL194" t="s">
        <v>2230</v>
      </c>
      <c r="CM194" t="s">
        <v>2549</v>
      </c>
      <c r="CN194" t="s">
        <v>2194</v>
      </c>
      <c r="CO194" t="s">
        <v>2208</v>
      </c>
      <c r="CP194" t="s">
        <v>3051</v>
      </c>
      <c r="CQ194" t="s">
        <v>2922</v>
      </c>
      <c r="CR194" t="s">
        <v>2485</v>
      </c>
      <c r="CS194" t="s">
        <v>2455</v>
      </c>
      <c r="CT194" t="s">
        <v>2226</v>
      </c>
      <c r="CU194" t="s">
        <v>3104</v>
      </c>
      <c r="CV194" t="s">
        <v>2476</v>
      </c>
      <c r="CW194" t="s">
        <v>2295</v>
      </c>
      <c r="CX194" t="s">
        <v>2482</v>
      </c>
      <c r="CY194" t="s">
        <v>2627</v>
      </c>
      <c r="CZ194" t="s">
        <v>2417</v>
      </c>
      <c r="DA194" t="s">
        <v>2271</v>
      </c>
      <c r="DB194" t="s">
        <v>2414</v>
      </c>
      <c r="DC194" t="s">
        <v>2530</v>
      </c>
      <c r="DD194" t="s">
        <v>2637</v>
      </c>
      <c r="DE194" t="s">
        <v>3107</v>
      </c>
      <c r="DF194" t="s">
        <v>2186</v>
      </c>
      <c r="DG194" t="s">
        <v>2235</v>
      </c>
      <c r="DH194" t="s">
        <v>2543</v>
      </c>
      <c r="DI194" t="s">
        <v>2245</v>
      </c>
      <c r="DJ194" t="s">
        <v>2267</v>
      </c>
      <c r="DK194" t="s">
        <v>2368</v>
      </c>
      <c r="DL194" t="s">
        <v>2553</v>
      </c>
      <c r="DM194" t="s">
        <v>2247</v>
      </c>
      <c r="DN194" t="s">
        <v>2273</v>
      </c>
      <c r="DO194" t="s">
        <v>2380</v>
      </c>
      <c r="DP194" t="s">
        <v>2967</v>
      </c>
      <c r="DQ194" t="s">
        <v>2331</v>
      </c>
      <c r="DR194" t="s">
        <v>3017</v>
      </c>
      <c r="DS194" t="s">
        <v>2371</v>
      </c>
      <c r="DT194" t="s">
        <v>2222</v>
      </c>
      <c r="DU194" t="s">
        <v>2233</v>
      </c>
      <c r="DV194" t="s">
        <v>2232</v>
      </c>
      <c r="DW194" t="s">
        <v>2191</v>
      </c>
      <c r="DX194" t="s">
        <v>2289</v>
      </c>
      <c r="DY194" t="s">
        <v>2643</v>
      </c>
      <c r="DZ194" t="s">
        <v>2667</v>
      </c>
      <c r="EA194" t="s">
        <v>2930</v>
      </c>
      <c r="EB194" t="s">
        <v>2378</v>
      </c>
      <c r="EC194" t="s">
        <v>2400</v>
      </c>
      <c r="ED194" t="s">
        <v>2198</v>
      </c>
      <c r="EE194" t="s">
        <v>2207</v>
      </c>
      <c r="EF194" t="s">
        <v>2446</v>
      </c>
      <c r="EG194" t="s">
        <v>2229</v>
      </c>
      <c r="EH194" t="s">
        <v>3057</v>
      </c>
    </row>
    <row r="195" spans="1:402">
      <c r="A195" t="s">
        <v>2760</v>
      </c>
      <c r="B195" s="4">
        <v>2.0198627989480898E-12</v>
      </c>
      <c r="C195" s="2">
        <v>142</v>
      </c>
      <c r="D195">
        <v>557</v>
      </c>
      <c r="E195">
        <f t="shared" si="6"/>
        <v>0.25493716337522443</v>
      </c>
      <c r="F195" s="2" t="s">
        <v>3175</v>
      </c>
      <c r="G195" t="s">
        <v>2619</v>
      </c>
      <c r="H195" t="s">
        <v>2604</v>
      </c>
      <c r="I195" t="s">
        <v>2231</v>
      </c>
      <c r="J195" t="s">
        <v>2189</v>
      </c>
      <c r="K195" t="s">
        <v>2223</v>
      </c>
      <c r="L195" t="s">
        <v>2561</v>
      </c>
      <c r="M195" t="s">
        <v>2228</v>
      </c>
      <c r="N195" t="s">
        <v>2541</v>
      </c>
      <c r="O195" t="s">
        <v>2219</v>
      </c>
      <c r="P195" t="s">
        <v>2187</v>
      </c>
      <c r="Q195" t="s">
        <v>2659</v>
      </c>
      <c r="R195" t="s">
        <v>2195</v>
      </c>
      <c r="S195" t="s">
        <v>2250</v>
      </c>
      <c r="T195" t="s">
        <v>2346</v>
      </c>
      <c r="U195" t="s">
        <v>2563</v>
      </c>
      <c r="V195" t="s">
        <v>2253</v>
      </c>
      <c r="W195" t="s">
        <v>2938</v>
      </c>
      <c r="X195" t="s">
        <v>2248</v>
      </c>
      <c r="Y195" t="s">
        <v>2326</v>
      </c>
      <c r="Z195" t="s">
        <v>2594</v>
      </c>
      <c r="AA195" t="s">
        <v>2266</v>
      </c>
      <c r="AB195" t="s">
        <v>2190</v>
      </c>
      <c r="AC195" t="s">
        <v>2239</v>
      </c>
      <c r="AD195" t="s">
        <v>2342</v>
      </c>
      <c r="AE195" t="s">
        <v>3028</v>
      </c>
      <c r="AF195" t="s">
        <v>2945</v>
      </c>
      <c r="AG195" t="s">
        <v>3066</v>
      </c>
      <c r="AH195" t="s">
        <v>2416</v>
      </c>
      <c r="AI195" t="s">
        <v>2211</v>
      </c>
      <c r="AJ195" t="s">
        <v>2236</v>
      </c>
      <c r="AK195" t="s">
        <v>2212</v>
      </c>
      <c r="AL195" t="s">
        <v>2241</v>
      </c>
      <c r="AM195" t="s">
        <v>2216</v>
      </c>
      <c r="AN195" t="s">
        <v>2054</v>
      </c>
      <c r="AO195" t="s">
        <v>2214</v>
      </c>
      <c r="AP195" t="s">
        <v>2268</v>
      </c>
      <c r="AQ195" t="s">
        <v>2382</v>
      </c>
      <c r="AR195" t="s">
        <v>2984</v>
      </c>
      <c r="AS195" t="s">
        <v>2227</v>
      </c>
      <c r="AT195" t="s">
        <v>2284</v>
      </c>
      <c r="AU195" t="s">
        <v>2255</v>
      </c>
      <c r="AV195" t="s">
        <v>2648</v>
      </c>
      <c r="AW195" t="s">
        <v>2221</v>
      </c>
      <c r="AX195" t="s">
        <v>2213</v>
      </c>
      <c r="AY195" t="s">
        <v>2203</v>
      </c>
      <c r="AZ195" t="s">
        <v>3098</v>
      </c>
      <c r="BA195" t="s">
        <v>2263</v>
      </c>
      <c r="BB195" t="s">
        <v>2262</v>
      </c>
      <c r="BC195" t="s">
        <v>2206</v>
      </c>
      <c r="BD195" t="s">
        <v>2205</v>
      </c>
      <c r="BE195" t="s">
        <v>2257</v>
      </c>
      <c r="BF195" t="s">
        <v>2202</v>
      </c>
      <c r="BG195" t="s">
        <v>2952</v>
      </c>
      <c r="BH195" t="s">
        <v>2251</v>
      </c>
      <c r="BI195" t="s">
        <v>2312</v>
      </c>
      <c r="BJ195" t="s">
        <v>3118</v>
      </c>
      <c r="BK195" t="s">
        <v>2991</v>
      </c>
      <c r="BL195" t="s">
        <v>2614</v>
      </c>
      <c r="BM195" t="s">
        <v>2188</v>
      </c>
      <c r="BN195" t="s">
        <v>2454</v>
      </c>
      <c r="BO195" t="s">
        <v>2193</v>
      </c>
      <c r="BP195" t="s">
        <v>2954</v>
      </c>
      <c r="BQ195" t="s">
        <v>2264</v>
      </c>
      <c r="BR195" t="s">
        <v>2209</v>
      </c>
      <c r="BS195" t="s">
        <v>2225</v>
      </c>
      <c r="BT195" t="s">
        <v>2669</v>
      </c>
      <c r="BU195" t="s">
        <v>2477</v>
      </c>
      <c r="BV195" t="s">
        <v>2350</v>
      </c>
      <c r="BW195" t="s">
        <v>2243</v>
      </c>
      <c r="BX195" t="s">
        <v>2297</v>
      </c>
      <c r="BY195" t="s">
        <v>2246</v>
      </c>
      <c r="BZ195" t="s">
        <v>2996</v>
      </c>
      <c r="CA195" t="s">
        <v>2192</v>
      </c>
      <c r="CB195" t="s">
        <v>2265</v>
      </c>
      <c r="CC195" t="s">
        <v>2240</v>
      </c>
      <c r="CD195" t="s">
        <v>2201</v>
      </c>
      <c r="CE195" t="s">
        <v>2217</v>
      </c>
      <c r="CF195" t="s">
        <v>2237</v>
      </c>
      <c r="CG195" t="s">
        <v>2259</v>
      </c>
      <c r="CH195" t="s">
        <v>2256</v>
      </c>
      <c r="CI195" t="s">
        <v>2215</v>
      </c>
      <c r="CJ195" t="s">
        <v>2340</v>
      </c>
      <c r="CK195" t="s">
        <v>2234</v>
      </c>
      <c r="CL195" t="s">
        <v>2516</v>
      </c>
      <c r="CM195" t="s">
        <v>2252</v>
      </c>
      <c r="CN195" t="s">
        <v>2276</v>
      </c>
      <c r="CO195" t="s">
        <v>2960</v>
      </c>
      <c r="CP195" t="s">
        <v>2272</v>
      </c>
      <c r="CQ195" t="s">
        <v>2369</v>
      </c>
      <c r="CR195" t="s">
        <v>2238</v>
      </c>
      <c r="CS195" t="s">
        <v>2230</v>
      </c>
      <c r="CT195" t="s">
        <v>2549</v>
      </c>
      <c r="CU195" t="s">
        <v>2194</v>
      </c>
      <c r="CV195" t="s">
        <v>2208</v>
      </c>
      <c r="CW195" t="s">
        <v>3051</v>
      </c>
      <c r="CX195" t="s">
        <v>2922</v>
      </c>
      <c r="CY195" t="s">
        <v>2485</v>
      </c>
      <c r="CZ195" t="s">
        <v>2455</v>
      </c>
      <c r="DA195" t="s">
        <v>2226</v>
      </c>
      <c r="DB195" t="s">
        <v>3104</v>
      </c>
      <c r="DC195" t="s">
        <v>2476</v>
      </c>
      <c r="DD195" t="s">
        <v>2295</v>
      </c>
      <c r="DE195" t="s">
        <v>2482</v>
      </c>
      <c r="DF195" t="s">
        <v>2627</v>
      </c>
      <c r="DG195" t="s">
        <v>2417</v>
      </c>
      <c r="DH195" t="s">
        <v>2271</v>
      </c>
      <c r="DI195" t="s">
        <v>2414</v>
      </c>
      <c r="DJ195" t="s">
        <v>2530</v>
      </c>
      <c r="DK195" t="s">
        <v>2637</v>
      </c>
      <c r="DL195" t="s">
        <v>3107</v>
      </c>
      <c r="DM195" t="s">
        <v>2186</v>
      </c>
      <c r="DN195" t="s">
        <v>2235</v>
      </c>
      <c r="DO195" t="s">
        <v>2543</v>
      </c>
      <c r="DP195" t="s">
        <v>2245</v>
      </c>
      <c r="DQ195" t="s">
        <v>2267</v>
      </c>
      <c r="DR195" t="s">
        <v>2368</v>
      </c>
      <c r="DS195" t="s">
        <v>2553</v>
      </c>
      <c r="DT195" t="s">
        <v>2247</v>
      </c>
      <c r="DU195" t="s">
        <v>2273</v>
      </c>
      <c r="DV195" t="s">
        <v>2380</v>
      </c>
      <c r="DW195" t="s">
        <v>2967</v>
      </c>
      <c r="DX195" t="s">
        <v>2331</v>
      </c>
      <c r="DY195" t="s">
        <v>3017</v>
      </c>
      <c r="DZ195" t="s">
        <v>2371</v>
      </c>
      <c r="EA195" t="s">
        <v>2222</v>
      </c>
      <c r="EB195" t="s">
        <v>2233</v>
      </c>
      <c r="EC195" t="s">
        <v>2232</v>
      </c>
      <c r="ED195" t="s">
        <v>2191</v>
      </c>
      <c r="EE195" t="s">
        <v>2289</v>
      </c>
      <c r="EF195" t="s">
        <v>2643</v>
      </c>
      <c r="EG195" t="s">
        <v>2667</v>
      </c>
      <c r="EH195" t="s">
        <v>2930</v>
      </c>
      <c r="EI195" t="s">
        <v>2378</v>
      </c>
      <c r="EJ195" t="s">
        <v>2400</v>
      </c>
      <c r="EK195" t="s">
        <v>2198</v>
      </c>
      <c r="EL195" t="s">
        <v>2207</v>
      </c>
      <c r="EM195" t="s">
        <v>2229</v>
      </c>
      <c r="EN195" t="s">
        <v>2199</v>
      </c>
      <c r="EO195" t="s">
        <v>2446</v>
      </c>
      <c r="EP195" t="s">
        <v>2218</v>
      </c>
      <c r="EQ195" t="s">
        <v>3057</v>
      </c>
    </row>
    <row r="196" spans="1:402">
      <c r="A196" t="s">
        <v>2763</v>
      </c>
      <c r="B196" s="4">
        <v>2.8023666748951201E-12</v>
      </c>
      <c r="C196" s="2">
        <v>206</v>
      </c>
      <c r="D196">
        <v>925</v>
      </c>
      <c r="E196">
        <f t="shared" si="6"/>
        <v>0.2227027027027027</v>
      </c>
      <c r="F196" s="2" t="s">
        <v>2355</v>
      </c>
      <c r="G196" t="s">
        <v>3175</v>
      </c>
      <c r="H196" t="s">
        <v>2471</v>
      </c>
      <c r="I196" t="s">
        <v>2619</v>
      </c>
      <c r="J196" t="s">
        <v>2665</v>
      </c>
      <c r="K196" t="s">
        <v>2604</v>
      </c>
      <c r="L196" t="s">
        <v>2231</v>
      </c>
      <c r="M196" t="s">
        <v>2189</v>
      </c>
      <c r="N196" t="s">
        <v>2223</v>
      </c>
      <c r="O196" t="s">
        <v>2561</v>
      </c>
      <c r="P196" t="s">
        <v>2228</v>
      </c>
      <c r="Q196" t="s">
        <v>3093</v>
      </c>
      <c r="R196" t="s">
        <v>2541</v>
      </c>
      <c r="S196" t="s">
        <v>2270</v>
      </c>
      <c r="T196" t="s">
        <v>2900</v>
      </c>
      <c r="U196" t="s">
        <v>3060</v>
      </c>
      <c r="V196" t="s">
        <v>2510</v>
      </c>
      <c r="W196" t="s">
        <v>2187</v>
      </c>
      <c r="X196" t="s">
        <v>2250</v>
      </c>
      <c r="Y196" t="s">
        <v>2346</v>
      </c>
      <c r="Z196" t="s">
        <v>2300</v>
      </c>
      <c r="AA196" t="s">
        <v>2545</v>
      </c>
      <c r="AB196" t="s">
        <v>2452</v>
      </c>
      <c r="AC196" t="s">
        <v>2563</v>
      </c>
      <c r="AD196" t="s">
        <v>2720</v>
      </c>
      <c r="AE196" t="s">
        <v>2253</v>
      </c>
      <c r="AF196" t="s">
        <v>2938</v>
      </c>
      <c r="AG196" t="s">
        <v>2326</v>
      </c>
      <c r="AH196" t="s">
        <v>2550</v>
      </c>
      <c r="AI196" t="s">
        <v>3025</v>
      </c>
      <c r="AJ196" t="s">
        <v>2904</v>
      </c>
      <c r="AK196" t="s">
        <v>3026</v>
      </c>
      <c r="AL196" t="s">
        <v>2940</v>
      </c>
      <c r="AM196" t="s">
        <v>2266</v>
      </c>
      <c r="AN196" t="s">
        <v>2607</v>
      </c>
      <c r="AO196" t="s">
        <v>2239</v>
      </c>
      <c r="AP196" t="s">
        <v>2342</v>
      </c>
      <c r="AQ196" t="s">
        <v>3028</v>
      </c>
      <c r="AR196" t="s">
        <v>2905</v>
      </c>
      <c r="AS196" t="s">
        <v>2943</v>
      </c>
      <c r="AT196" t="s">
        <v>2976</v>
      </c>
      <c r="AU196" t="s">
        <v>2492</v>
      </c>
      <c r="AV196" t="s">
        <v>3066</v>
      </c>
      <c r="AW196" t="s">
        <v>2372</v>
      </c>
      <c r="AX196" t="s">
        <v>2416</v>
      </c>
      <c r="AY196" t="s">
        <v>2299</v>
      </c>
      <c r="AZ196" t="s">
        <v>3075</v>
      </c>
      <c r="BA196" t="s">
        <v>2978</v>
      </c>
      <c r="BB196" t="s">
        <v>2236</v>
      </c>
      <c r="BC196" t="s">
        <v>2519</v>
      </c>
      <c r="BD196" t="s">
        <v>2241</v>
      </c>
      <c r="BE196" t="s">
        <v>2216</v>
      </c>
      <c r="BF196" t="s">
        <v>2054</v>
      </c>
      <c r="BG196" t="s">
        <v>2425</v>
      </c>
      <c r="BH196" t="s">
        <v>2488</v>
      </c>
      <c r="BI196" t="s">
        <v>2214</v>
      </c>
      <c r="BJ196" t="s">
        <v>2268</v>
      </c>
      <c r="BK196" t="s">
        <v>2382</v>
      </c>
      <c r="BL196" t="s">
        <v>2984</v>
      </c>
      <c r="BM196" t="s">
        <v>2296</v>
      </c>
      <c r="BN196" t="s">
        <v>3178</v>
      </c>
      <c r="BO196" t="s">
        <v>2284</v>
      </c>
      <c r="BP196" t="s">
        <v>2255</v>
      </c>
      <c r="BQ196" t="s">
        <v>2648</v>
      </c>
      <c r="BR196" t="s">
        <v>2213</v>
      </c>
      <c r="BS196" t="s">
        <v>2449</v>
      </c>
      <c r="BT196" t="s">
        <v>2605</v>
      </c>
      <c r="BU196" t="s">
        <v>2203</v>
      </c>
      <c r="BV196" t="s">
        <v>3098</v>
      </c>
      <c r="BW196" t="s">
        <v>2262</v>
      </c>
      <c r="BX196" t="s">
        <v>2206</v>
      </c>
      <c r="BY196" t="s">
        <v>2205</v>
      </c>
      <c r="BZ196" t="s">
        <v>3036</v>
      </c>
      <c r="CA196" t="s">
        <v>2257</v>
      </c>
      <c r="CB196" t="s">
        <v>2202</v>
      </c>
      <c r="CC196" t="s">
        <v>2987</v>
      </c>
      <c r="CD196" t="s">
        <v>2615</v>
      </c>
      <c r="CE196" t="s">
        <v>2244</v>
      </c>
      <c r="CF196" t="s">
        <v>2952</v>
      </c>
      <c r="CG196" t="s">
        <v>3038</v>
      </c>
      <c r="CH196" t="s">
        <v>2566</v>
      </c>
      <c r="CI196" t="s">
        <v>2415</v>
      </c>
      <c r="CJ196" t="s">
        <v>2251</v>
      </c>
      <c r="CK196" t="s">
        <v>2460</v>
      </c>
      <c r="CL196" t="s">
        <v>3041</v>
      </c>
      <c r="CM196" t="s">
        <v>2339</v>
      </c>
      <c r="CN196" t="s">
        <v>2472</v>
      </c>
      <c r="CO196" t="s">
        <v>2312</v>
      </c>
      <c r="CP196" t="s">
        <v>2953</v>
      </c>
      <c r="CQ196" t="s">
        <v>3043</v>
      </c>
      <c r="CR196" t="s">
        <v>2991</v>
      </c>
      <c r="CS196" t="s">
        <v>3101</v>
      </c>
      <c r="CT196" t="s">
        <v>2614</v>
      </c>
      <c r="CU196" t="s">
        <v>1633</v>
      </c>
      <c r="CV196" t="s">
        <v>2454</v>
      </c>
      <c r="CW196" t="s">
        <v>3103</v>
      </c>
      <c r="CX196" t="s">
        <v>2193</v>
      </c>
      <c r="CY196" t="s">
        <v>2435</v>
      </c>
      <c r="CZ196" t="s">
        <v>2597</v>
      </c>
      <c r="DA196" t="s">
        <v>2293</v>
      </c>
      <c r="DB196" t="s">
        <v>2954</v>
      </c>
      <c r="DC196" t="s">
        <v>2652</v>
      </c>
      <c r="DD196" t="s">
        <v>2562</v>
      </c>
      <c r="DE196" t="s">
        <v>2209</v>
      </c>
      <c r="DF196" t="s">
        <v>2243</v>
      </c>
      <c r="DG196" t="s">
        <v>2297</v>
      </c>
      <c r="DH196" t="s">
        <v>2260</v>
      </c>
      <c r="DI196" t="s">
        <v>2996</v>
      </c>
      <c r="DJ196" t="s">
        <v>2192</v>
      </c>
      <c r="DK196" t="s">
        <v>1953</v>
      </c>
      <c r="DL196" t="s">
        <v>2217</v>
      </c>
      <c r="DM196" t="s">
        <v>2998</v>
      </c>
      <c r="DN196" t="s">
        <v>2462</v>
      </c>
      <c r="DO196" t="s">
        <v>2237</v>
      </c>
      <c r="DP196" t="s">
        <v>2259</v>
      </c>
      <c r="DQ196" t="s">
        <v>2999</v>
      </c>
      <c r="DR196" t="s">
        <v>2340</v>
      </c>
      <c r="DS196" t="s">
        <v>2279</v>
      </c>
      <c r="DT196" t="s">
        <v>2473</v>
      </c>
      <c r="DU196" t="s">
        <v>2282</v>
      </c>
      <c r="DV196" t="s">
        <v>2234</v>
      </c>
      <c r="DW196" t="s">
        <v>2516</v>
      </c>
      <c r="DX196" t="s">
        <v>2197</v>
      </c>
      <c r="DY196" t="s">
        <v>2252</v>
      </c>
      <c r="DZ196" t="s">
        <v>2960</v>
      </c>
      <c r="EA196" t="s">
        <v>2459</v>
      </c>
      <c r="EB196" t="s">
        <v>2461</v>
      </c>
      <c r="EC196" t="s">
        <v>2254</v>
      </c>
      <c r="ED196" t="s">
        <v>2715</v>
      </c>
      <c r="EE196" t="s">
        <v>2520</v>
      </c>
      <c r="EF196" t="s">
        <v>2238</v>
      </c>
      <c r="EG196" t="s">
        <v>2274</v>
      </c>
      <c r="EH196" t="s">
        <v>2230</v>
      </c>
      <c r="EI196" t="s">
        <v>2290</v>
      </c>
      <c r="EJ196" t="s">
        <v>2549</v>
      </c>
      <c r="EK196" t="s">
        <v>2194</v>
      </c>
      <c r="EL196" t="s">
        <v>3051</v>
      </c>
      <c r="EM196" t="s">
        <v>2376</v>
      </c>
      <c r="EN196" t="s">
        <v>2666</v>
      </c>
      <c r="EO196" t="s">
        <v>2420</v>
      </c>
      <c r="EP196" t="s">
        <v>2455</v>
      </c>
      <c r="EQ196" t="s">
        <v>2962</v>
      </c>
      <c r="ER196" t="s">
        <v>2922</v>
      </c>
      <c r="ES196" t="s">
        <v>2485</v>
      </c>
      <c r="ET196" t="s">
        <v>2442</v>
      </c>
      <c r="EU196" t="s">
        <v>2688</v>
      </c>
      <c r="EV196" t="s">
        <v>2226</v>
      </c>
      <c r="EW196" t="s">
        <v>2295</v>
      </c>
      <c r="EX196" t="s">
        <v>2476</v>
      </c>
      <c r="EY196" t="s">
        <v>3104</v>
      </c>
      <c r="EZ196" t="s">
        <v>2482</v>
      </c>
      <c r="FA196" t="s">
        <v>2538</v>
      </c>
      <c r="FB196" t="s">
        <v>3105</v>
      </c>
      <c r="FC196" t="s">
        <v>2417</v>
      </c>
      <c r="FD196" t="s">
        <v>2271</v>
      </c>
      <c r="FE196" t="s">
        <v>2450</v>
      </c>
      <c r="FF196" t="s">
        <v>2414</v>
      </c>
      <c r="FG196" t="s">
        <v>2502</v>
      </c>
      <c r="FH196" t="s">
        <v>3107</v>
      </c>
      <c r="FI196" t="s">
        <v>2637</v>
      </c>
      <c r="FJ196" t="s">
        <v>2530</v>
      </c>
      <c r="FK196" t="s">
        <v>3009</v>
      </c>
      <c r="FL196" t="s">
        <v>2444</v>
      </c>
      <c r="FM196" t="s">
        <v>2464</v>
      </c>
      <c r="FN196" t="s">
        <v>2343</v>
      </c>
      <c r="FO196" t="s">
        <v>2267</v>
      </c>
      <c r="FP196" t="s">
        <v>2368</v>
      </c>
      <c r="FQ196" t="s">
        <v>2081</v>
      </c>
      <c r="FR196" t="s">
        <v>2247</v>
      </c>
      <c r="FS196" t="s">
        <v>2553</v>
      </c>
      <c r="FT196" t="s">
        <v>3013</v>
      </c>
      <c r="FU196" t="s">
        <v>2273</v>
      </c>
      <c r="FV196" t="s">
        <v>2498</v>
      </c>
      <c r="FW196" t="s">
        <v>2373</v>
      </c>
      <c r="FX196" t="s">
        <v>2380</v>
      </c>
      <c r="FY196" t="s">
        <v>2577</v>
      </c>
      <c r="FZ196" t="s">
        <v>2617</v>
      </c>
      <c r="GA196" t="s">
        <v>3126</v>
      </c>
      <c r="GB196" t="s">
        <v>2967</v>
      </c>
      <c r="GC196" t="s">
        <v>2331</v>
      </c>
      <c r="GD196" t="s">
        <v>2419</v>
      </c>
      <c r="GE196" t="s">
        <v>2585</v>
      </c>
      <c r="GF196" t="s">
        <v>1282</v>
      </c>
      <c r="GG196" t="s">
        <v>2540</v>
      </c>
      <c r="GH196" t="s">
        <v>2534</v>
      </c>
      <c r="GI196" t="s">
        <v>2603</v>
      </c>
      <c r="GJ196" t="s">
        <v>2512</v>
      </c>
      <c r="GK196" t="s">
        <v>2232</v>
      </c>
      <c r="GL196" t="s">
        <v>2489</v>
      </c>
      <c r="GM196" t="s">
        <v>2487</v>
      </c>
      <c r="GN196" t="s">
        <v>2451</v>
      </c>
      <c r="GO196" t="s">
        <v>2643</v>
      </c>
      <c r="GP196" t="s">
        <v>3088</v>
      </c>
      <c r="GQ196" t="s">
        <v>2930</v>
      </c>
      <c r="GR196" t="s">
        <v>2378</v>
      </c>
      <c r="GS196" t="s">
        <v>2207</v>
      </c>
      <c r="GT196" t="s">
        <v>2210</v>
      </c>
      <c r="GU196" t="s">
        <v>2198</v>
      </c>
      <c r="GV196" t="s">
        <v>2446</v>
      </c>
      <c r="GW196" t="s">
        <v>2972</v>
      </c>
      <c r="GX196" t="s">
        <v>2971</v>
      </c>
      <c r="GY196" t="s">
        <v>2421</v>
      </c>
      <c r="GZ196" t="s">
        <v>2218</v>
      </c>
      <c r="HA196" t="s">
        <v>3057</v>
      </c>
      <c r="HB196" t="s">
        <v>3090</v>
      </c>
      <c r="HC196" t="s">
        <v>2587</v>
      </c>
    </row>
    <row r="197" spans="1:402">
      <c r="A197" t="s">
        <v>2769</v>
      </c>
      <c r="B197" s="4">
        <v>3.4450309930346801E-12</v>
      </c>
      <c r="C197" s="2">
        <v>81</v>
      </c>
      <c r="D197">
        <v>249</v>
      </c>
      <c r="E197">
        <f t="shared" si="6"/>
        <v>0.3253012048192771</v>
      </c>
      <c r="F197" s="2" t="s">
        <v>2542</v>
      </c>
      <c r="G197" t="s">
        <v>2654</v>
      </c>
      <c r="H197" t="s">
        <v>2896</v>
      </c>
      <c r="I197" t="s">
        <v>2656</v>
      </c>
      <c r="J197" t="s">
        <v>2898</v>
      </c>
      <c r="K197" t="s">
        <v>2504</v>
      </c>
      <c r="L197" t="s">
        <v>2474</v>
      </c>
      <c r="M197" t="s">
        <v>2308</v>
      </c>
      <c r="N197" t="s">
        <v>3048</v>
      </c>
      <c r="O197" t="s">
        <v>2397</v>
      </c>
      <c r="P197" t="s">
        <v>2525</v>
      </c>
      <c r="Q197" t="s">
        <v>2920</v>
      </c>
      <c r="R197" t="s">
        <v>2554</v>
      </c>
      <c r="S197" t="s">
        <v>2533</v>
      </c>
      <c r="T197" t="s">
        <v>2431</v>
      </c>
      <c r="U197" t="s">
        <v>2974</v>
      </c>
      <c r="V197" t="s">
        <v>2997</v>
      </c>
      <c r="W197" t="s">
        <v>2499</v>
      </c>
      <c r="X197" t="s">
        <v>2935</v>
      </c>
      <c r="Y197" t="s">
        <v>2547</v>
      </c>
      <c r="Z197" t="s">
        <v>2283</v>
      </c>
      <c r="AA197" t="s">
        <v>2311</v>
      </c>
      <c r="AB197" t="s">
        <v>2484</v>
      </c>
      <c r="AC197" t="s">
        <v>2565</v>
      </c>
      <c r="AD197" t="s">
        <v>2439</v>
      </c>
      <c r="AE197" t="s">
        <v>2959</v>
      </c>
      <c r="AF197" t="s">
        <v>2438</v>
      </c>
      <c r="AG197" t="s">
        <v>3000</v>
      </c>
      <c r="AH197" t="s">
        <v>2441</v>
      </c>
      <c r="AI197" t="s">
        <v>2509</v>
      </c>
      <c r="AJ197" t="s">
        <v>3027</v>
      </c>
      <c r="AK197" t="s">
        <v>3003</v>
      </c>
      <c r="AL197" t="s">
        <v>2628</v>
      </c>
      <c r="AM197" t="s">
        <v>2323</v>
      </c>
      <c r="AN197" t="s">
        <v>2679</v>
      </c>
      <c r="AO197" t="s">
        <v>2432</v>
      </c>
      <c r="AP197" t="s">
        <v>3029</v>
      </c>
      <c r="AQ197" t="s">
        <v>2557</v>
      </c>
      <c r="AR197" t="s">
        <v>2310</v>
      </c>
      <c r="AS197" t="s">
        <v>2494</v>
      </c>
      <c r="AT197" t="s">
        <v>2688</v>
      </c>
      <c r="AU197" t="s">
        <v>2490</v>
      </c>
      <c r="AV197" t="s">
        <v>2923</v>
      </c>
      <c r="AW197" t="s">
        <v>2977</v>
      </c>
      <c r="AX197" t="s">
        <v>3007</v>
      </c>
      <c r="AY197" t="s">
        <v>2505</v>
      </c>
      <c r="AZ197" t="s">
        <v>3030</v>
      </c>
      <c r="BA197" t="s">
        <v>2979</v>
      </c>
      <c r="BB197" t="s">
        <v>2508</v>
      </c>
      <c r="BC197" t="s">
        <v>2344</v>
      </c>
      <c r="BD197" t="s">
        <v>2341</v>
      </c>
      <c r="BE197" t="s">
        <v>2982</v>
      </c>
      <c r="BF197" t="s">
        <v>2983</v>
      </c>
      <c r="BG197" t="s">
        <v>2430</v>
      </c>
      <c r="BH197" t="s">
        <v>2527</v>
      </c>
      <c r="BI197" t="s">
        <v>3010</v>
      </c>
      <c r="BJ197" t="s">
        <v>2910</v>
      </c>
      <c r="BK197" t="s">
        <v>2687</v>
      </c>
      <c r="BL197" t="s">
        <v>2440</v>
      </c>
      <c r="BM197" t="s">
        <v>2578</v>
      </c>
      <c r="BN197" t="s">
        <v>2534</v>
      </c>
      <c r="BO197" t="s">
        <v>2244</v>
      </c>
      <c r="BP197" t="s">
        <v>2426</v>
      </c>
      <c r="BQ197" t="s">
        <v>2928</v>
      </c>
      <c r="BR197" t="s">
        <v>2968</v>
      </c>
      <c r="BS197" t="s">
        <v>3037</v>
      </c>
      <c r="BT197" t="s">
        <v>2969</v>
      </c>
      <c r="BU197" t="s">
        <v>2423</v>
      </c>
      <c r="BV197" t="s">
        <v>2489</v>
      </c>
      <c r="BW197" t="s">
        <v>3039</v>
      </c>
      <c r="BX197" t="s">
        <v>2914</v>
      </c>
      <c r="BY197" t="s">
        <v>2480</v>
      </c>
      <c r="BZ197" t="s">
        <v>3040</v>
      </c>
      <c r="CA197" t="s">
        <v>2428</v>
      </c>
      <c r="CB197" t="s">
        <v>2990</v>
      </c>
      <c r="CC197" t="s">
        <v>2558</v>
      </c>
      <c r="CD197" t="s">
        <v>2559</v>
      </c>
      <c r="CE197" t="s">
        <v>2931</v>
      </c>
      <c r="CF197" t="s">
        <v>2465</v>
      </c>
      <c r="CG197" t="s">
        <v>2429</v>
      </c>
      <c r="CH197" t="s">
        <v>2517</v>
      </c>
    </row>
    <row r="198" spans="1:402">
      <c r="A198" t="s">
        <v>2770</v>
      </c>
      <c r="B198" s="4">
        <v>3.4450309930346801E-12</v>
      </c>
      <c r="C198" s="2">
        <v>81</v>
      </c>
      <c r="D198">
        <v>249</v>
      </c>
      <c r="E198">
        <f t="shared" si="6"/>
        <v>0.3253012048192771</v>
      </c>
      <c r="F198" s="2" t="s">
        <v>2542</v>
      </c>
      <c r="G198" t="s">
        <v>2654</v>
      </c>
      <c r="H198" t="s">
        <v>2896</v>
      </c>
      <c r="I198" t="s">
        <v>2656</v>
      </c>
      <c r="J198" t="s">
        <v>2898</v>
      </c>
      <c r="K198" t="s">
        <v>2504</v>
      </c>
      <c r="L198" t="s">
        <v>2474</v>
      </c>
      <c r="M198" t="s">
        <v>2308</v>
      </c>
      <c r="N198" t="s">
        <v>3048</v>
      </c>
      <c r="O198" t="s">
        <v>2397</v>
      </c>
      <c r="P198" t="s">
        <v>2525</v>
      </c>
      <c r="Q198" t="s">
        <v>2920</v>
      </c>
      <c r="R198" t="s">
        <v>2554</v>
      </c>
      <c r="S198" t="s">
        <v>2533</v>
      </c>
      <c r="T198" t="s">
        <v>2431</v>
      </c>
      <c r="U198" t="s">
        <v>2974</v>
      </c>
      <c r="V198" t="s">
        <v>2997</v>
      </c>
      <c r="W198" t="s">
        <v>2499</v>
      </c>
      <c r="X198" t="s">
        <v>2935</v>
      </c>
      <c r="Y198" t="s">
        <v>2547</v>
      </c>
      <c r="Z198" t="s">
        <v>2283</v>
      </c>
      <c r="AA198" t="s">
        <v>2311</v>
      </c>
      <c r="AB198" t="s">
        <v>2484</v>
      </c>
      <c r="AC198" t="s">
        <v>2565</v>
      </c>
      <c r="AD198" t="s">
        <v>2439</v>
      </c>
      <c r="AE198" t="s">
        <v>2959</v>
      </c>
      <c r="AF198" t="s">
        <v>2438</v>
      </c>
      <c r="AG198" t="s">
        <v>3000</v>
      </c>
      <c r="AH198" t="s">
        <v>2441</v>
      </c>
      <c r="AI198" t="s">
        <v>2509</v>
      </c>
      <c r="AJ198" t="s">
        <v>3027</v>
      </c>
      <c r="AK198" t="s">
        <v>3003</v>
      </c>
      <c r="AL198" t="s">
        <v>2628</v>
      </c>
      <c r="AM198" t="s">
        <v>2323</v>
      </c>
      <c r="AN198" t="s">
        <v>2679</v>
      </c>
      <c r="AO198" t="s">
        <v>2432</v>
      </c>
      <c r="AP198" t="s">
        <v>3029</v>
      </c>
      <c r="AQ198" t="s">
        <v>2557</v>
      </c>
      <c r="AR198" t="s">
        <v>2310</v>
      </c>
      <c r="AS198" t="s">
        <v>2494</v>
      </c>
      <c r="AT198" t="s">
        <v>2688</v>
      </c>
      <c r="AU198" t="s">
        <v>2490</v>
      </c>
      <c r="AV198" t="s">
        <v>2923</v>
      </c>
      <c r="AW198" t="s">
        <v>2977</v>
      </c>
      <c r="AX198" t="s">
        <v>3007</v>
      </c>
      <c r="AY198" t="s">
        <v>2505</v>
      </c>
      <c r="AZ198" t="s">
        <v>3030</v>
      </c>
      <c r="BA198" t="s">
        <v>2979</v>
      </c>
      <c r="BB198" t="s">
        <v>2508</v>
      </c>
      <c r="BC198" t="s">
        <v>2344</v>
      </c>
      <c r="BD198" t="s">
        <v>2341</v>
      </c>
      <c r="BE198" t="s">
        <v>2982</v>
      </c>
      <c r="BF198" t="s">
        <v>2983</v>
      </c>
      <c r="BG198" t="s">
        <v>2430</v>
      </c>
      <c r="BH198" t="s">
        <v>2527</v>
      </c>
      <c r="BI198" t="s">
        <v>3010</v>
      </c>
      <c r="BJ198" t="s">
        <v>2910</v>
      </c>
      <c r="BK198" t="s">
        <v>2687</v>
      </c>
      <c r="BL198" t="s">
        <v>2440</v>
      </c>
      <c r="BM198" t="s">
        <v>2578</v>
      </c>
      <c r="BN198" t="s">
        <v>2534</v>
      </c>
      <c r="BO198" t="s">
        <v>2244</v>
      </c>
      <c r="BP198" t="s">
        <v>2426</v>
      </c>
      <c r="BQ198" t="s">
        <v>2928</v>
      </c>
      <c r="BR198" t="s">
        <v>2968</v>
      </c>
      <c r="BS198" t="s">
        <v>3037</v>
      </c>
      <c r="BT198" t="s">
        <v>2969</v>
      </c>
      <c r="BU198" t="s">
        <v>2423</v>
      </c>
      <c r="BV198" t="s">
        <v>2489</v>
      </c>
      <c r="BW198" t="s">
        <v>3039</v>
      </c>
      <c r="BX198" t="s">
        <v>2914</v>
      </c>
      <c r="BY198" t="s">
        <v>2480</v>
      </c>
      <c r="BZ198" t="s">
        <v>3040</v>
      </c>
      <c r="CA198" t="s">
        <v>2428</v>
      </c>
      <c r="CB198" t="s">
        <v>2990</v>
      </c>
      <c r="CC198" t="s">
        <v>2558</v>
      </c>
      <c r="CD198" t="s">
        <v>2559</v>
      </c>
      <c r="CE198" t="s">
        <v>2931</v>
      </c>
      <c r="CF198" t="s">
        <v>2465</v>
      </c>
      <c r="CG198" t="s">
        <v>2429</v>
      </c>
      <c r="CH198" t="s">
        <v>2517</v>
      </c>
    </row>
    <row r="199" spans="1:402">
      <c r="A199" t="s">
        <v>2742</v>
      </c>
      <c r="B199" s="4">
        <v>5.5758455681506798E-12</v>
      </c>
      <c r="C199" s="2">
        <v>295</v>
      </c>
      <c r="D199">
        <v>1483</v>
      </c>
      <c r="E199">
        <f t="shared" si="6"/>
        <v>0.19892110586648684</v>
      </c>
      <c r="F199" s="2" t="s">
        <v>2355</v>
      </c>
      <c r="G199" t="s">
        <v>3091</v>
      </c>
      <c r="H199" t="s">
        <v>2604</v>
      </c>
      <c r="I199" t="s">
        <v>2231</v>
      </c>
      <c r="J199" t="s">
        <v>2663</v>
      </c>
      <c r="K199" t="s">
        <v>3059</v>
      </c>
      <c r="L199" t="s">
        <v>2223</v>
      </c>
      <c r="M199" t="s">
        <v>3092</v>
      </c>
      <c r="N199" t="s">
        <v>2899</v>
      </c>
      <c r="O199" t="s">
        <v>2270</v>
      </c>
      <c r="P199" t="s">
        <v>2219</v>
      </c>
      <c r="Q199" t="s">
        <v>3060</v>
      </c>
      <c r="R199" t="s">
        <v>2510</v>
      </c>
      <c r="S199" t="s">
        <v>2187</v>
      </c>
      <c r="T199" t="s">
        <v>2659</v>
      </c>
      <c r="U199" t="s">
        <v>2195</v>
      </c>
      <c r="V199" t="s">
        <v>2250</v>
      </c>
      <c r="W199" t="s">
        <v>2346</v>
      </c>
      <c r="X199" t="s">
        <v>2364</v>
      </c>
      <c r="Y199" t="s">
        <v>3061</v>
      </c>
      <c r="Z199" t="s">
        <v>2253</v>
      </c>
      <c r="AA199" t="s">
        <v>2975</v>
      </c>
      <c r="AB199" t="s">
        <v>2248</v>
      </c>
      <c r="AC199" t="s">
        <v>2266</v>
      </c>
      <c r="AD199" t="s">
        <v>2190</v>
      </c>
      <c r="AE199" t="s">
        <v>2239</v>
      </c>
      <c r="AF199" t="s">
        <v>1831</v>
      </c>
      <c r="AG199" t="s">
        <v>3064</v>
      </c>
      <c r="AH199" t="s">
        <v>2342</v>
      </c>
      <c r="AI199" t="s">
        <v>3065</v>
      </c>
      <c r="AJ199" t="s">
        <v>3066</v>
      </c>
      <c r="AK199" t="s">
        <v>3095</v>
      </c>
      <c r="AL199" t="s">
        <v>2908</v>
      </c>
      <c r="AM199" t="s">
        <v>2416</v>
      </c>
      <c r="AN199" t="s">
        <v>2909</v>
      </c>
      <c r="AO199" t="s">
        <v>2211</v>
      </c>
      <c r="AP199" t="s">
        <v>2546</v>
      </c>
      <c r="AQ199" t="s">
        <v>2358</v>
      </c>
      <c r="AR199" t="s">
        <v>2580</v>
      </c>
      <c r="AS199" t="s">
        <v>3096</v>
      </c>
      <c r="AT199" t="s">
        <v>2214</v>
      </c>
      <c r="AU199" t="s">
        <v>2576</v>
      </c>
      <c r="AV199" t="s">
        <v>2382</v>
      </c>
      <c r="AW199" t="s">
        <v>2984</v>
      </c>
      <c r="AX199" t="s">
        <v>2912</v>
      </c>
      <c r="AY199" t="s">
        <v>2227</v>
      </c>
      <c r="AZ199" t="s">
        <v>2296</v>
      </c>
      <c r="BA199" t="s">
        <v>2287</v>
      </c>
      <c r="BB199" t="s">
        <v>2284</v>
      </c>
      <c r="BC199" t="s">
        <v>2327</v>
      </c>
      <c r="BD199" t="s">
        <v>2255</v>
      </c>
      <c r="BE199" t="s">
        <v>3097</v>
      </c>
      <c r="BF199" t="s">
        <v>2203</v>
      </c>
      <c r="BG199" t="s">
        <v>3098</v>
      </c>
      <c r="BH199" t="s">
        <v>2206</v>
      </c>
      <c r="BI199" t="s">
        <v>2393</v>
      </c>
      <c r="BJ199" t="s">
        <v>3195</v>
      </c>
      <c r="BK199" t="s">
        <v>2332</v>
      </c>
      <c r="BL199" t="s">
        <v>2257</v>
      </c>
      <c r="BM199" t="s">
        <v>2987</v>
      </c>
      <c r="BN199" t="s">
        <v>2379</v>
      </c>
      <c r="BO199" t="s">
        <v>3100</v>
      </c>
      <c r="BP199" t="s">
        <v>2220</v>
      </c>
      <c r="BQ199" t="s">
        <v>3067</v>
      </c>
      <c r="BR199" t="s">
        <v>2304</v>
      </c>
      <c r="BS199" t="s">
        <v>2407</v>
      </c>
      <c r="BT199" t="s">
        <v>2991</v>
      </c>
      <c r="BU199" t="s">
        <v>3102</v>
      </c>
      <c r="BV199" t="s">
        <v>2614</v>
      </c>
      <c r="BW199" t="s">
        <v>3103</v>
      </c>
      <c r="BX199" t="s">
        <v>2193</v>
      </c>
      <c r="BY199" t="s">
        <v>2293</v>
      </c>
      <c r="BZ199" t="s">
        <v>2264</v>
      </c>
      <c r="CA199" t="s">
        <v>2993</v>
      </c>
      <c r="CB199" t="s">
        <v>2548</v>
      </c>
      <c r="CC199" t="s">
        <v>2209</v>
      </c>
      <c r="CD199" t="s">
        <v>2669</v>
      </c>
      <c r="CE199" t="s">
        <v>2200</v>
      </c>
      <c r="CF199" t="s">
        <v>2297</v>
      </c>
      <c r="CG199" t="s">
        <v>2246</v>
      </c>
      <c r="CH199" t="s">
        <v>2351</v>
      </c>
      <c r="CI199" t="s">
        <v>2996</v>
      </c>
      <c r="CJ199" t="s">
        <v>2192</v>
      </c>
      <c r="CK199" t="s">
        <v>2265</v>
      </c>
      <c r="CL199" t="s">
        <v>3190</v>
      </c>
      <c r="CM199" t="s">
        <v>2639</v>
      </c>
      <c r="CN199" t="s">
        <v>2592</v>
      </c>
      <c r="CO199" t="s">
        <v>2261</v>
      </c>
      <c r="CP199" t="s">
        <v>2237</v>
      </c>
      <c r="CQ199" t="s">
        <v>3177</v>
      </c>
      <c r="CR199" t="s">
        <v>2259</v>
      </c>
      <c r="CS199" t="s">
        <v>2224</v>
      </c>
      <c r="CT199" t="s">
        <v>2256</v>
      </c>
      <c r="CU199" t="s">
        <v>2215</v>
      </c>
      <c r="CV199" t="s">
        <v>2340</v>
      </c>
      <c r="CW199" t="s">
        <v>2234</v>
      </c>
      <c r="CX199" t="s">
        <v>2197</v>
      </c>
      <c r="CY199" t="s">
        <v>2921</v>
      </c>
      <c r="CZ199" t="s">
        <v>2252</v>
      </c>
      <c r="DA199" t="s">
        <v>2625</v>
      </c>
      <c r="DB199" t="s">
        <v>2670</v>
      </c>
      <c r="DC199" t="s">
        <v>2276</v>
      </c>
      <c r="DD199" t="s">
        <v>2413</v>
      </c>
      <c r="DE199" t="s">
        <v>2715</v>
      </c>
      <c r="DF199" t="s">
        <v>2238</v>
      </c>
      <c r="DG199" t="s">
        <v>2194</v>
      </c>
      <c r="DH199" t="s">
        <v>3070</v>
      </c>
      <c r="DI199" t="s">
        <v>2455</v>
      </c>
      <c r="DJ199" t="s">
        <v>2485</v>
      </c>
      <c r="DK199" t="s">
        <v>2922</v>
      </c>
      <c r="DL199" t="s">
        <v>2226</v>
      </c>
      <c r="DM199" t="s">
        <v>3104</v>
      </c>
      <c r="DN199" t="s">
        <v>2298</v>
      </c>
      <c r="DO199" t="s">
        <v>3179</v>
      </c>
      <c r="DP199" t="s">
        <v>2482</v>
      </c>
      <c r="DQ199" t="s">
        <v>3105</v>
      </c>
      <c r="DR199" t="s">
        <v>2627</v>
      </c>
      <c r="DS199" t="s">
        <v>2414</v>
      </c>
      <c r="DT199" t="s">
        <v>2258</v>
      </c>
      <c r="DU199" t="s">
        <v>2716</v>
      </c>
      <c r="DV199" t="s">
        <v>3107</v>
      </c>
      <c r="DW199" t="s">
        <v>2637</v>
      </c>
      <c r="DX199" t="s">
        <v>2598</v>
      </c>
      <c r="DY199" t="s">
        <v>2277</v>
      </c>
      <c r="DZ199" t="s">
        <v>2186</v>
      </c>
      <c r="EA199" t="s">
        <v>3009</v>
      </c>
      <c r="EB199" t="s">
        <v>3072</v>
      </c>
      <c r="EC199" t="s">
        <v>2343</v>
      </c>
      <c r="ED199" t="s">
        <v>2267</v>
      </c>
      <c r="EE199" t="s">
        <v>2553</v>
      </c>
      <c r="EF199" t="s">
        <v>2273</v>
      </c>
      <c r="EG199" t="s">
        <v>3108</v>
      </c>
      <c r="EH199" t="s">
        <v>2380</v>
      </c>
      <c r="EI199" t="s">
        <v>2331</v>
      </c>
      <c r="EJ199" t="s">
        <v>2367</v>
      </c>
      <c r="EK199" t="s">
        <v>2573</v>
      </c>
      <c r="EL199" t="s">
        <v>3017</v>
      </c>
      <c r="EM199" t="s">
        <v>2222</v>
      </c>
      <c r="EN199" t="s">
        <v>2191</v>
      </c>
      <c r="EO199" t="s">
        <v>2232</v>
      </c>
      <c r="EP199" t="s">
        <v>3018</v>
      </c>
      <c r="EQ199" t="s">
        <v>2930</v>
      </c>
      <c r="ER199" t="s">
        <v>2378</v>
      </c>
      <c r="ES199" t="s">
        <v>2294</v>
      </c>
      <c r="ET199" t="s">
        <v>2446</v>
      </c>
      <c r="EU199" t="s">
        <v>2218</v>
      </c>
      <c r="EV199" t="s">
        <v>2383</v>
      </c>
      <c r="EW199" t="s">
        <v>2528</v>
      </c>
      <c r="EX199" t="s">
        <v>2515</v>
      </c>
      <c r="EY199" t="s">
        <v>2307</v>
      </c>
      <c r="EZ199" t="s">
        <v>2609</v>
      </c>
      <c r="FA199" t="s">
        <v>2575</v>
      </c>
      <c r="FB199" t="s">
        <v>3175</v>
      </c>
      <c r="FC199" t="s">
        <v>2619</v>
      </c>
      <c r="FD199" t="s">
        <v>2934</v>
      </c>
      <c r="FE199" t="s">
        <v>2486</v>
      </c>
      <c r="FF199" t="s">
        <v>2189</v>
      </c>
      <c r="FG199" t="s">
        <v>2561</v>
      </c>
      <c r="FH199" t="s">
        <v>2228</v>
      </c>
      <c r="FI199" t="s">
        <v>2541</v>
      </c>
      <c r="FJ199" t="s">
        <v>3111</v>
      </c>
      <c r="FK199" t="s">
        <v>2495</v>
      </c>
      <c r="FL199" t="s">
        <v>3023</v>
      </c>
      <c r="FM199" t="s">
        <v>1952</v>
      </c>
      <c r="FN199" t="s">
        <v>2563</v>
      </c>
      <c r="FO199" t="s">
        <v>2938</v>
      </c>
      <c r="FP199" t="s">
        <v>2594</v>
      </c>
      <c r="FQ199" t="s">
        <v>2326</v>
      </c>
      <c r="FR199" t="s">
        <v>2524</v>
      </c>
      <c r="FS199" t="s">
        <v>2386</v>
      </c>
      <c r="FT199" t="s">
        <v>2940</v>
      </c>
      <c r="FU199" t="s">
        <v>2679</v>
      </c>
      <c r="FV199" t="s">
        <v>2345</v>
      </c>
      <c r="FW199" t="s">
        <v>3028</v>
      </c>
      <c r="FX199" t="s">
        <v>2661</v>
      </c>
      <c r="FY199" t="s">
        <v>3074</v>
      </c>
      <c r="FZ199" t="s">
        <v>2943</v>
      </c>
      <c r="GA199" t="s">
        <v>2406</v>
      </c>
      <c r="GB199" t="s">
        <v>2945</v>
      </c>
      <c r="GC199" t="s">
        <v>2944</v>
      </c>
      <c r="GD199" t="s">
        <v>2399</v>
      </c>
      <c r="GE199" t="s">
        <v>3115</v>
      </c>
      <c r="GF199" t="s">
        <v>2353</v>
      </c>
      <c r="GG199" t="s">
        <v>2236</v>
      </c>
      <c r="GH199" t="s">
        <v>2212</v>
      </c>
      <c r="GI199" t="s">
        <v>2394</v>
      </c>
      <c r="GJ199" t="s">
        <v>2241</v>
      </c>
      <c r="GK199" t="s">
        <v>2946</v>
      </c>
      <c r="GL199" t="s">
        <v>3076</v>
      </c>
      <c r="GM199" t="s">
        <v>2216</v>
      </c>
      <c r="GN199" t="s">
        <v>3031</v>
      </c>
      <c r="GO199" t="s">
        <v>2678</v>
      </c>
      <c r="GP199" t="s">
        <v>2054</v>
      </c>
      <c r="GQ199" t="s">
        <v>2268</v>
      </c>
      <c r="GR199" t="s">
        <v>2320</v>
      </c>
      <c r="GS199" t="s">
        <v>2221</v>
      </c>
      <c r="GT199" t="s">
        <v>2648</v>
      </c>
      <c r="GU199" t="s">
        <v>3078</v>
      </c>
      <c r="GV199" t="s">
        <v>2213</v>
      </c>
      <c r="GW199" t="s">
        <v>2263</v>
      </c>
      <c r="GX199" t="s">
        <v>2949</v>
      </c>
      <c r="GY199" t="s">
        <v>2375</v>
      </c>
      <c r="GZ199" t="s">
        <v>2262</v>
      </c>
      <c r="HA199" t="s">
        <v>2205</v>
      </c>
      <c r="HB199" t="s">
        <v>2950</v>
      </c>
      <c r="HC199" t="s">
        <v>2321</v>
      </c>
      <c r="HD199" t="s">
        <v>2951</v>
      </c>
      <c r="HE199" t="s">
        <v>2202</v>
      </c>
      <c r="HF199" t="s">
        <v>2952</v>
      </c>
      <c r="HG199" t="s">
        <v>2377</v>
      </c>
      <c r="HH199" t="s">
        <v>2251</v>
      </c>
      <c r="HI199" t="s">
        <v>3080</v>
      </c>
      <c r="HJ199" t="s">
        <v>2591</v>
      </c>
      <c r="HK199" t="s">
        <v>2312</v>
      </c>
      <c r="HL199" t="s">
        <v>3042</v>
      </c>
      <c r="HM199" t="s">
        <v>3118</v>
      </c>
      <c r="HN199" t="s">
        <v>2352</v>
      </c>
      <c r="HO199" t="s">
        <v>2593</v>
      </c>
      <c r="HP199" t="s">
        <v>2454</v>
      </c>
      <c r="HQ199" t="s">
        <v>2188</v>
      </c>
      <c r="HR199" t="s">
        <v>2680</v>
      </c>
      <c r="HS199" t="s">
        <v>2954</v>
      </c>
      <c r="HT199" t="s">
        <v>3045</v>
      </c>
      <c r="HU199" t="s">
        <v>2653</v>
      </c>
      <c r="HV199" t="s">
        <v>2465</v>
      </c>
      <c r="HW199" t="s">
        <v>2410</v>
      </c>
      <c r="HX199" t="s">
        <v>3120</v>
      </c>
      <c r="HY199" t="s">
        <v>2324</v>
      </c>
      <c r="HZ199" t="s">
        <v>2225</v>
      </c>
      <c r="IA199" t="s">
        <v>2477</v>
      </c>
      <c r="IB199" t="s">
        <v>2350</v>
      </c>
      <c r="IC199" t="s">
        <v>2243</v>
      </c>
      <c r="ID199" t="s">
        <v>3081</v>
      </c>
      <c r="IE199" t="s">
        <v>2240</v>
      </c>
      <c r="IF199" t="s">
        <v>2217</v>
      </c>
      <c r="IG199" t="s">
        <v>2201</v>
      </c>
      <c r="IH199" t="s">
        <v>2366</v>
      </c>
      <c r="II199" t="s">
        <v>2957</v>
      </c>
      <c r="IJ199" t="s">
        <v>2462</v>
      </c>
      <c r="IK199" t="s">
        <v>2626</v>
      </c>
      <c r="IL199" t="s">
        <v>2516</v>
      </c>
      <c r="IM199" t="s">
        <v>3082</v>
      </c>
      <c r="IN199" t="s">
        <v>2384</v>
      </c>
      <c r="IO199" t="s">
        <v>2960</v>
      </c>
      <c r="IP199" t="s">
        <v>2272</v>
      </c>
      <c r="IQ199" t="s">
        <v>2369</v>
      </c>
      <c r="IR199" t="s">
        <v>2230</v>
      </c>
      <c r="IS199" t="s">
        <v>3084</v>
      </c>
      <c r="IT199" t="s">
        <v>3085</v>
      </c>
      <c r="IU199" t="s">
        <v>2549</v>
      </c>
      <c r="IV199" t="s">
        <v>2208</v>
      </c>
      <c r="IW199" t="s">
        <v>3051</v>
      </c>
      <c r="IX199" t="s">
        <v>2569</v>
      </c>
      <c r="IY199" t="s">
        <v>2301</v>
      </c>
      <c r="IZ199" t="s">
        <v>1381</v>
      </c>
      <c r="JA199" t="s">
        <v>2442</v>
      </c>
      <c r="JB199" t="s">
        <v>2476</v>
      </c>
      <c r="JC199" t="s">
        <v>2295</v>
      </c>
      <c r="JD199" t="s">
        <v>3053</v>
      </c>
      <c r="JE199" t="s">
        <v>2417</v>
      </c>
      <c r="JF199" t="s">
        <v>2271</v>
      </c>
      <c r="JG199" t="s">
        <v>2530</v>
      </c>
      <c r="JH199" t="s">
        <v>3124</v>
      </c>
      <c r="JI199" t="s">
        <v>2649</v>
      </c>
      <c r="JJ199" t="s">
        <v>2235</v>
      </c>
      <c r="JK199" t="s">
        <v>2543</v>
      </c>
      <c r="JL199" t="s">
        <v>2245</v>
      </c>
      <c r="JM199" t="s">
        <v>3125</v>
      </c>
      <c r="JN199" t="s">
        <v>2368</v>
      </c>
      <c r="JO199" t="s">
        <v>2247</v>
      </c>
      <c r="JP199" t="s">
        <v>2610</v>
      </c>
      <c r="JQ199" t="s">
        <v>3086</v>
      </c>
      <c r="JR199" t="s">
        <v>2334</v>
      </c>
      <c r="JS199" t="s">
        <v>2967</v>
      </c>
      <c r="JT199" t="s">
        <v>2651</v>
      </c>
      <c r="JU199" t="s">
        <v>2371</v>
      </c>
      <c r="JV199" t="s">
        <v>2398</v>
      </c>
      <c r="JW199" t="s">
        <v>3087</v>
      </c>
      <c r="JX199" t="s">
        <v>2233</v>
      </c>
      <c r="JY199" t="s">
        <v>2572</v>
      </c>
      <c r="JZ199" t="s">
        <v>2318</v>
      </c>
      <c r="KA199" t="s">
        <v>2289</v>
      </c>
      <c r="KB199" t="s">
        <v>2643</v>
      </c>
      <c r="KC199" t="s">
        <v>2667</v>
      </c>
      <c r="KD199" t="s">
        <v>2356</v>
      </c>
      <c r="KE199" t="s">
        <v>2671</v>
      </c>
      <c r="KF199" t="s">
        <v>3089</v>
      </c>
      <c r="KG199" t="s">
        <v>2400</v>
      </c>
      <c r="KH199" t="s">
        <v>2198</v>
      </c>
      <c r="KI199" t="s">
        <v>2207</v>
      </c>
      <c r="KJ199" t="s">
        <v>2229</v>
      </c>
      <c r="KK199" t="s">
        <v>2199</v>
      </c>
      <c r="KL199" t="s">
        <v>2329</v>
      </c>
      <c r="KM199" t="s">
        <v>3057</v>
      </c>
      <c r="KN199" t="s">
        <v>3196</v>
      </c>
    </row>
    <row r="200" spans="1:402">
      <c r="A200" t="s">
        <v>2772</v>
      </c>
      <c r="B200" s="4">
        <v>2.2264336429443298E-11</v>
      </c>
      <c r="C200" s="2">
        <v>79</v>
      </c>
      <c r="D200">
        <v>247</v>
      </c>
      <c r="E200">
        <f t="shared" si="6"/>
        <v>0.31983805668016196</v>
      </c>
      <c r="F200" s="2" t="s">
        <v>2619</v>
      </c>
      <c r="G200" t="s">
        <v>2604</v>
      </c>
      <c r="H200" t="s">
        <v>2486</v>
      </c>
      <c r="I200" t="s">
        <v>2200</v>
      </c>
      <c r="J200" t="s">
        <v>2297</v>
      </c>
      <c r="K200" t="s">
        <v>2223</v>
      </c>
      <c r="L200" t="s">
        <v>2561</v>
      </c>
      <c r="M200" t="s">
        <v>2246</v>
      </c>
      <c r="N200" t="s">
        <v>2899</v>
      </c>
      <c r="O200" t="s">
        <v>2228</v>
      </c>
      <c r="P200" t="s">
        <v>2541</v>
      </c>
      <c r="Q200" t="s">
        <v>2270</v>
      </c>
      <c r="R200" t="s">
        <v>2996</v>
      </c>
      <c r="S200" t="s">
        <v>2192</v>
      </c>
      <c r="T200" t="s">
        <v>2219</v>
      </c>
      <c r="U200" t="s">
        <v>2187</v>
      </c>
      <c r="V200" t="s">
        <v>2261</v>
      </c>
      <c r="W200" t="s">
        <v>2195</v>
      </c>
      <c r="X200" t="s">
        <v>2346</v>
      </c>
      <c r="Y200" t="s">
        <v>2259</v>
      </c>
      <c r="Z200" t="s">
        <v>2563</v>
      </c>
      <c r="AA200" t="s">
        <v>2224</v>
      </c>
      <c r="AB200" t="s">
        <v>2234</v>
      </c>
      <c r="AC200" t="s">
        <v>2326</v>
      </c>
      <c r="AD200" t="s">
        <v>2921</v>
      </c>
      <c r="AE200" t="s">
        <v>2386</v>
      </c>
      <c r="AF200" t="s">
        <v>2276</v>
      </c>
      <c r="AG200" t="s">
        <v>2960</v>
      </c>
      <c r="AH200" t="s">
        <v>2342</v>
      </c>
      <c r="AI200" t="s">
        <v>2369</v>
      </c>
      <c r="AJ200" t="s">
        <v>2238</v>
      </c>
      <c r="AK200" t="s">
        <v>2230</v>
      </c>
      <c r="AL200" t="s">
        <v>2194</v>
      </c>
      <c r="AM200" t="s">
        <v>2944</v>
      </c>
      <c r="AN200" t="s">
        <v>3051</v>
      </c>
      <c r="AO200" t="s">
        <v>2485</v>
      </c>
      <c r="AP200" t="s">
        <v>2922</v>
      </c>
      <c r="AQ200" t="s">
        <v>2416</v>
      </c>
      <c r="AR200" t="s">
        <v>2909</v>
      </c>
      <c r="AS200" t="s">
        <v>2476</v>
      </c>
      <c r="AT200" t="s">
        <v>2482</v>
      </c>
      <c r="AU200" t="s">
        <v>3053</v>
      </c>
      <c r="AV200" t="s">
        <v>2212</v>
      </c>
      <c r="AW200" t="s">
        <v>2414</v>
      </c>
      <c r="AX200" t="s">
        <v>2946</v>
      </c>
      <c r="AY200" t="s">
        <v>2258</v>
      </c>
      <c r="AZ200" t="s">
        <v>2216</v>
      </c>
      <c r="BA200" t="s">
        <v>2530</v>
      </c>
      <c r="BB200" t="s">
        <v>2214</v>
      </c>
      <c r="BC200" t="s">
        <v>2268</v>
      </c>
      <c r="BD200" t="s">
        <v>2382</v>
      </c>
      <c r="BE200" t="s">
        <v>2984</v>
      </c>
      <c r="BF200" t="s">
        <v>2343</v>
      </c>
      <c r="BG200" t="s">
        <v>2267</v>
      </c>
      <c r="BH200" t="s">
        <v>2284</v>
      </c>
      <c r="BI200" t="s">
        <v>2368</v>
      </c>
      <c r="BJ200" t="s">
        <v>2648</v>
      </c>
      <c r="BK200" t="s">
        <v>2203</v>
      </c>
      <c r="BL200" t="s">
        <v>2262</v>
      </c>
      <c r="BM200" t="s">
        <v>2331</v>
      </c>
      <c r="BN200" t="s">
        <v>2257</v>
      </c>
      <c r="BO200" t="s">
        <v>2987</v>
      </c>
      <c r="BP200" t="s">
        <v>2371</v>
      </c>
      <c r="BQ200" t="s">
        <v>2952</v>
      </c>
      <c r="BR200" t="s">
        <v>2377</v>
      </c>
      <c r="BS200" t="s">
        <v>2289</v>
      </c>
      <c r="BT200" t="s">
        <v>2220</v>
      </c>
      <c r="BU200" t="s">
        <v>2643</v>
      </c>
      <c r="BV200" t="s">
        <v>3042</v>
      </c>
      <c r="BW200" t="s">
        <v>2930</v>
      </c>
      <c r="BX200" t="s">
        <v>2991</v>
      </c>
      <c r="BY200" t="s">
        <v>2378</v>
      </c>
      <c r="BZ200" t="s">
        <v>2614</v>
      </c>
      <c r="CA200" t="s">
        <v>2193</v>
      </c>
      <c r="CB200" t="s">
        <v>2293</v>
      </c>
      <c r="CC200" t="s">
        <v>2954</v>
      </c>
      <c r="CD200" t="s">
        <v>2653</v>
      </c>
      <c r="CE200" t="s">
        <v>3057</v>
      </c>
      <c r="CF200" t="s">
        <v>2528</v>
      </c>
    </row>
    <row r="201" spans="1:402">
      <c r="A201" t="s">
        <v>2773</v>
      </c>
      <c r="B201" s="4">
        <v>2.2264336429443298E-11</v>
      </c>
      <c r="C201" s="2">
        <v>79</v>
      </c>
      <c r="D201">
        <v>247</v>
      </c>
      <c r="E201">
        <f t="shared" si="6"/>
        <v>0.31983805668016196</v>
      </c>
      <c r="F201" s="2" t="s">
        <v>2619</v>
      </c>
      <c r="G201" t="s">
        <v>2604</v>
      </c>
      <c r="H201" t="s">
        <v>2486</v>
      </c>
      <c r="I201" t="s">
        <v>2200</v>
      </c>
      <c r="J201" t="s">
        <v>2297</v>
      </c>
      <c r="K201" t="s">
        <v>2223</v>
      </c>
      <c r="L201" t="s">
        <v>2561</v>
      </c>
      <c r="M201" t="s">
        <v>2246</v>
      </c>
      <c r="N201" t="s">
        <v>2899</v>
      </c>
      <c r="O201" t="s">
        <v>2228</v>
      </c>
      <c r="P201" t="s">
        <v>2541</v>
      </c>
      <c r="Q201" t="s">
        <v>2270</v>
      </c>
      <c r="R201" t="s">
        <v>2996</v>
      </c>
      <c r="S201" t="s">
        <v>2192</v>
      </c>
      <c r="T201" t="s">
        <v>2219</v>
      </c>
      <c r="U201" t="s">
        <v>2187</v>
      </c>
      <c r="V201" t="s">
        <v>2261</v>
      </c>
      <c r="W201" t="s">
        <v>2195</v>
      </c>
      <c r="X201" t="s">
        <v>2346</v>
      </c>
      <c r="Y201" t="s">
        <v>2259</v>
      </c>
      <c r="Z201" t="s">
        <v>2563</v>
      </c>
      <c r="AA201" t="s">
        <v>2224</v>
      </c>
      <c r="AB201" t="s">
        <v>2234</v>
      </c>
      <c r="AC201" t="s">
        <v>2326</v>
      </c>
      <c r="AD201" t="s">
        <v>2921</v>
      </c>
      <c r="AE201" t="s">
        <v>2386</v>
      </c>
      <c r="AF201" t="s">
        <v>2276</v>
      </c>
      <c r="AG201" t="s">
        <v>2960</v>
      </c>
      <c r="AH201" t="s">
        <v>2342</v>
      </c>
      <c r="AI201" t="s">
        <v>2369</v>
      </c>
      <c r="AJ201" t="s">
        <v>2238</v>
      </c>
      <c r="AK201" t="s">
        <v>2230</v>
      </c>
      <c r="AL201" t="s">
        <v>2194</v>
      </c>
      <c r="AM201" t="s">
        <v>2944</v>
      </c>
      <c r="AN201" t="s">
        <v>3051</v>
      </c>
      <c r="AO201" t="s">
        <v>2485</v>
      </c>
      <c r="AP201" t="s">
        <v>2922</v>
      </c>
      <c r="AQ201" t="s">
        <v>2416</v>
      </c>
      <c r="AR201" t="s">
        <v>2909</v>
      </c>
      <c r="AS201" t="s">
        <v>2476</v>
      </c>
      <c r="AT201" t="s">
        <v>2482</v>
      </c>
      <c r="AU201" t="s">
        <v>3053</v>
      </c>
      <c r="AV201" t="s">
        <v>2212</v>
      </c>
      <c r="AW201" t="s">
        <v>2414</v>
      </c>
      <c r="AX201" t="s">
        <v>2946</v>
      </c>
      <c r="AY201" t="s">
        <v>2258</v>
      </c>
      <c r="AZ201" t="s">
        <v>2216</v>
      </c>
      <c r="BA201" t="s">
        <v>2530</v>
      </c>
      <c r="BB201" t="s">
        <v>2214</v>
      </c>
      <c r="BC201" t="s">
        <v>2268</v>
      </c>
      <c r="BD201" t="s">
        <v>2382</v>
      </c>
      <c r="BE201" t="s">
        <v>2984</v>
      </c>
      <c r="BF201" t="s">
        <v>2343</v>
      </c>
      <c r="BG201" t="s">
        <v>2267</v>
      </c>
      <c r="BH201" t="s">
        <v>2284</v>
      </c>
      <c r="BI201" t="s">
        <v>2368</v>
      </c>
      <c r="BJ201" t="s">
        <v>2648</v>
      </c>
      <c r="BK201" t="s">
        <v>2203</v>
      </c>
      <c r="BL201" t="s">
        <v>2262</v>
      </c>
      <c r="BM201" t="s">
        <v>2331</v>
      </c>
      <c r="BN201" t="s">
        <v>2257</v>
      </c>
      <c r="BO201" t="s">
        <v>2987</v>
      </c>
      <c r="BP201" t="s">
        <v>2371</v>
      </c>
      <c r="BQ201" t="s">
        <v>2952</v>
      </c>
      <c r="BR201" t="s">
        <v>2377</v>
      </c>
      <c r="BS201" t="s">
        <v>2289</v>
      </c>
      <c r="BT201" t="s">
        <v>2220</v>
      </c>
      <c r="BU201" t="s">
        <v>2643</v>
      </c>
      <c r="BV201" t="s">
        <v>3042</v>
      </c>
      <c r="BW201" t="s">
        <v>2930</v>
      </c>
      <c r="BX201" t="s">
        <v>2991</v>
      </c>
      <c r="BY201" t="s">
        <v>2378</v>
      </c>
      <c r="BZ201" t="s">
        <v>2614</v>
      </c>
      <c r="CA201" t="s">
        <v>2193</v>
      </c>
      <c r="CB201" t="s">
        <v>2293</v>
      </c>
      <c r="CC201" t="s">
        <v>2954</v>
      </c>
      <c r="CD201" t="s">
        <v>2653</v>
      </c>
      <c r="CE201" t="s">
        <v>3057</v>
      </c>
      <c r="CF201" t="s">
        <v>2528</v>
      </c>
    </row>
    <row r="202" spans="1:402">
      <c r="A202" t="s">
        <v>2741</v>
      </c>
      <c r="B202" s="4">
        <v>2.3487545750537E-11</v>
      </c>
      <c r="C202" s="2">
        <v>216</v>
      </c>
      <c r="D202">
        <v>1003</v>
      </c>
      <c r="E202">
        <f t="shared" si="6"/>
        <v>0.21535393818544366</v>
      </c>
      <c r="F202" s="2" t="s">
        <v>2515</v>
      </c>
      <c r="G202" t="s">
        <v>2355</v>
      </c>
      <c r="H202" t="s">
        <v>2307</v>
      </c>
      <c r="I202" t="s">
        <v>3175</v>
      </c>
      <c r="J202" t="s">
        <v>3091</v>
      </c>
      <c r="K202" t="s">
        <v>2619</v>
      </c>
      <c r="L202" t="s">
        <v>2934</v>
      </c>
      <c r="M202" t="s">
        <v>2604</v>
      </c>
      <c r="N202" t="s">
        <v>2231</v>
      </c>
      <c r="O202" t="s">
        <v>2189</v>
      </c>
      <c r="P202" t="s">
        <v>2663</v>
      </c>
      <c r="Q202" t="s">
        <v>2223</v>
      </c>
      <c r="R202" t="s">
        <v>2561</v>
      </c>
      <c r="S202" t="s">
        <v>2228</v>
      </c>
      <c r="T202" t="s">
        <v>2541</v>
      </c>
      <c r="U202" t="s">
        <v>2219</v>
      </c>
      <c r="V202" t="s">
        <v>3060</v>
      </c>
      <c r="W202" t="s">
        <v>3023</v>
      </c>
      <c r="X202" t="s">
        <v>2495</v>
      </c>
      <c r="Y202" t="s">
        <v>2187</v>
      </c>
      <c r="Z202" t="s">
        <v>2659</v>
      </c>
      <c r="AA202" t="s">
        <v>2195</v>
      </c>
      <c r="AB202" t="s">
        <v>2250</v>
      </c>
      <c r="AC202" t="s">
        <v>2346</v>
      </c>
      <c r="AD202" t="s">
        <v>2563</v>
      </c>
      <c r="AE202" t="s">
        <v>2253</v>
      </c>
      <c r="AF202" t="s">
        <v>2975</v>
      </c>
      <c r="AG202" t="s">
        <v>2248</v>
      </c>
      <c r="AH202" t="s">
        <v>2326</v>
      </c>
      <c r="AI202" t="s">
        <v>2594</v>
      </c>
      <c r="AJ202" t="s">
        <v>2940</v>
      </c>
      <c r="AK202" t="s">
        <v>2266</v>
      </c>
      <c r="AL202" t="s">
        <v>2190</v>
      </c>
      <c r="AM202" t="s">
        <v>2239</v>
      </c>
      <c r="AN202" t="s">
        <v>1831</v>
      </c>
      <c r="AO202" t="s">
        <v>3064</v>
      </c>
      <c r="AP202" t="s">
        <v>2345</v>
      </c>
      <c r="AQ202" t="s">
        <v>2342</v>
      </c>
      <c r="AR202" t="s">
        <v>2661</v>
      </c>
      <c r="AS202" t="s">
        <v>3028</v>
      </c>
      <c r="AT202" t="s">
        <v>3074</v>
      </c>
      <c r="AU202" t="s">
        <v>3065</v>
      </c>
      <c r="AV202" t="s">
        <v>2945</v>
      </c>
      <c r="AW202" t="s">
        <v>3066</v>
      </c>
      <c r="AX202" t="s">
        <v>3115</v>
      </c>
      <c r="AY202" t="s">
        <v>2399</v>
      </c>
      <c r="AZ202" t="s">
        <v>3095</v>
      </c>
      <c r="BA202" t="s">
        <v>2908</v>
      </c>
      <c r="BB202" t="s">
        <v>2416</v>
      </c>
      <c r="BC202" t="s">
        <v>2353</v>
      </c>
      <c r="BD202" t="s">
        <v>2211</v>
      </c>
      <c r="BE202" t="s">
        <v>2546</v>
      </c>
      <c r="BF202" t="s">
        <v>2236</v>
      </c>
      <c r="BG202" t="s">
        <v>2212</v>
      </c>
      <c r="BH202" t="s">
        <v>2358</v>
      </c>
      <c r="BI202" t="s">
        <v>2241</v>
      </c>
      <c r="BJ202" t="s">
        <v>2394</v>
      </c>
      <c r="BK202" t="s">
        <v>3076</v>
      </c>
      <c r="BL202" t="s">
        <v>2216</v>
      </c>
      <c r="BM202" t="s">
        <v>3031</v>
      </c>
      <c r="BN202" t="s">
        <v>2678</v>
      </c>
      <c r="BO202" t="s">
        <v>3096</v>
      </c>
      <c r="BP202" t="s">
        <v>2054</v>
      </c>
      <c r="BQ202" t="s">
        <v>2268</v>
      </c>
      <c r="BR202" t="s">
        <v>2320</v>
      </c>
      <c r="BS202" t="s">
        <v>2576</v>
      </c>
      <c r="BT202" t="s">
        <v>2382</v>
      </c>
      <c r="BU202" t="s">
        <v>2984</v>
      </c>
      <c r="BV202" t="s">
        <v>2912</v>
      </c>
      <c r="BW202" t="s">
        <v>2296</v>
      </c>
      <c r="BX202" t="s">
        <v>2284</v>
      </c>
      <c r="BY202" t="s">
        <v>2327</v>
      </c>
      <c r="BZ202" t="s">
        <v>2255</v>
      </c>
      <c r="CA202" t="s">
        <v>2648</v>
      </c>
      <c r="CB202" t="s">
        <v>2221</v>
      </c>
      <c r="CC202" t="s">
        <v>3078</v>
      </c>
      <c r="CD202" t="s">
        <v>2213</v>
      </c>
      <c r="CE202" t="s">
        <v>2949</v>
      </c>
      <c r="CF202" t="s">
        <v>2203</v>
      </c>
      <c r="CG202" t="s">
        <v>2263</v>
      </c>
      <c r="CH202" t="s">
        <v>2262</v>
      </c>
      <c r="CI202" t="s">
        <v>2206</v>
      </c>
      <c r="CJ202" t="s">
        <v>2393</v>
      </c>
      <c r="CK202" t="s">
        <v>2205</v>
      </c>
      <c r="CL202" t="s">
        <v>3195</v>
      </c>
      <c r="CM202" t="s">
        <v>2951</v>
      </c>
      <c r="CN202" t="s">
        <v>2257</v>
      </c>
      <c r="CO202" t="s">
        <v>2202</v>
      </c>
      <c r="CP202" t="s">
        <v>2952</v>
      </c>
      <c r="CQ202" t="s">
        <v>2251</v>
      </c>
      <c r="CR202" t="s">
        <v>3080</v>
      </c>
      <c r="CS202" t="s">
        <v>3118</v>
      </c>
      <c r="CT202" t="s">
        <v>3067</v>
      </c>
      <c r="CU202" t="s">
        <v>2407</v>
      </c>
      <c r="CV202" t="s">
        <v>2991</v>
      </c>
      <c r="CW202" t="s">
        <v>3102</v>
      </c>
      <c r="CX202" t="s">
        <v>2614</v>
      </c>
      <c r="CY202" t="s">
        <v>2188</v>
      </c>
      <c r="CZ202" t="s">
        <v>2454</v>
      </c>
      <c r="DA202" t="s">
        <v>2680</v>
      </c>
      <c r="DB202" t="s">
        <v>2193</v>
      </c>
      <c r="DC202" t="s">
        <v>3045</v>
      </c>
      <c r="DD202" t="s">
        <v>2954</v>
      </c>
      <c r="DE202" t="s">
        <v>2264</v>
      </c>
      <c r="DF202" t="s">
        <v>2465</v>
      </c>
      <c r="DG202" t="s">
        <v>2410</v>
      </c>
      <c r="DH202" t="s">
        <v>2548</v>
      </c>
      <c r="DI202" t="s">
        <v>2324</v>
      </c>
      <c r="DJ202" t="s">
        <v>2209</v>
      </c>
      <c r="DK202" t="s">
        <v>2669</v>
      </c>
      <c r="DL202" t="s">
        <v>2225</v>
      </c>
      <c r="DM202" t="s">
        <v>2477</v>
      </c>
      <c r="DN202" t="s">
        <v>2243</v>
      </c>
      <c r="DO202" t="s">
        <v>2297</v>
      </c>
      <c r="DP202" t="s">
        <v>2246</v>
      </c>
      <c r="DQ202" t="s">
        <v>2996</v>
      </c>
      <c r="DR202" t="s">
        <v>2192</v>
      </c>
      <c r="DS202" t="s">
        <v>2265</v>
      </c>
      <c r="DT202" t="s">
        <v>3190</v>
      </c>
      <c r="DU202" t="s">
        <v>2240</v>
      </c>
      <c r="DV202" t="s">
        <v>2366</v>
      </c>
      <c r="DW202" t="s">
        <v>2201</v>
      </c>
      <c r="DX202" t="s">
        <v>2957</v>
      </c>
      <c r="DY202" t="s">
        <v>2592</v>
      </c>
      <c r="DZ202" t="s">
        <v>2237</v>
      </c>
      <c r="EA202" t="s">
        <v>3177</v>
      </c>
      <c r="EB202" t="s">
        <v>2259</v>
      </c>
      <c r="EC202" t="s">
        <v>2256</v>
      </c>
      <c r="ED202" t="s">
        <v>2215</v>
      </c>
      <c r="EE202" t="s">
        <v>2340</v>
      </c>
      <c r="EF202" t="s">
        <v>2626</v>
      </c>
      <c r="EG202" t="s">
        <v>2234</v>
      </c>
      <c r="EH202" t="s">
        <v>2516</v>
      </c>
      <c r="EI202" t="s">
        <v>3082</v>
      </c>
      <c r="EJ202" t="s">
        <v>2252</v>
      </c>
      <c r="EK202" t="s">
        <v>2670</v>
      </c>
      <c r="EL202" t="s">
        <v>2276</v>
      </c>
      <c r="EM202" t="s">
        <v>2384</v>
      </c>
      <c r="EN202" t="s">
        <v>2960</v>
      </c>
      <c r="EO202" t="s">
        <v>2272</v>
      </c>
      <c r="EP202" t="s">
        <v>2413</v>
      </c>
      <c r="EQ202" t="s">
        <v>2715</v>
      </c>
      <c r="ER202" t="s">
        <v>2369</v>
      </c>
      <c r="ES202" t="s">
        <v>2238</v>
      </c>
      <c r="ET202" t="s">
        <v>2230</v>
      </c>
      <c r="EU202" t="s">
        <v>3084</v>
      </c>
      <c r="EV202" t="s">
        <v>3085</v>
      </c>
      <c r="EW202" t="s">
        <v>2549</v>
      </c>
      <c r="EX202" t="s">
        <v>2194</v>
      </c>
      <c r="EY202" t="s">
        <v>3070</v>
      </c>
      <c r="EZ202" t="s">
        <v>3051</v>
      </c>
      <c r="FA202" t="s">
        <v>2208</v>
      </c>
      <c r="FB202" t="s">
        <v>2569</v>
      </c>
      <c r="FC202" t="s">
        <v>2455</v>
      </c>
      <c r="FD202" t="s">
        <v>2922</v>
      </c>
      <c r="FE202" t="s">
        <v>2485</v>
      </c>
      <c r="FF202" t="s">
        <v>1381</v>
      </c>
      <c r="FG202" t="s">
        <v>2226</v>
      </c>
      <c r="FH202" t="s">
        <v>2295</v>
      </c>
      <c r="FI202" t="s">
        <v>3104</v>
      </c>
      <c r="FJ202" t="s">
        <v>2476</v>
      </c>
      <c r="FK202" t="s">
        <v>3179</v>
      </c>
      <c r="FL202" t="s">
        <v>2482</v>
      </c>
      <c r="FM202" t="s">
        <v>3105</v>
      </c>
      <c r="FN202" t="s">
        <v>2627</v>
      </c>
      <c r="FO202" t="s">
        <v>2417</v>
      </c>
      <c r="FP202" t="s">
        <v>2271</v>
      </c>
      <c r="FQ202" t="s">
        <v>2414</v>
      </c>
      <c r="FR202" t="s">
        <v>2716</v>
      </c>
      <c r="FS202" t="s">
        <v>3107</v>
      </c>
      <c r="FT202" t="s">
        <v>2530</v>
      </c>
      <c r="FU202" t="s">
        <v>2637</v>
      </c>
      <c r="FV202" t="s">
        <v>2598</v>
      </c>
      <c r="FW202" t="s">
        <v>3124</v>
      </c>
      <c r="FX202" t="s">
        <v>2649</v>
      </c>
      <c r="FY202" t="s">
        <v>2186</v>
      </c>
      <c r="FZ202" t="s">
        <v>2235</v>
      </c>
      <c r="GA202" t="s">
        <v>2543</v>
      </c>
      <c r="GB202" t="s">
        <v>3072</v>
      </c>
      <c r="GC202" t="s">
        <v>2245</v>
      </c>
      <c r="GD202" t="s">
        <v>2267</v>
      </c>
      <c r="GE202" t="s">
        <v>2368</v>
      </c>
      <c r="GF202" t="s">
        <v>2553</v>
      </c>
      <c r="GG202" t="s">
        <v>2247</v>
      </c>
      <c r="GH202" t="s">
        <v>2273</v>
      </c>
      <c r="GI202" t="s">
        <v>2610</v>
      </c>
      <c r="GJ202" t="s">
        <v>3086</v>
      </c>
      <c r="GK202" t="s">
        <v>2380</v>
      </c>
      <c r="GL202" t="s">
        <v>2967</v>
      </c>
      <c r="GM202" t="s">
        <v>2331</v>
      </c>
      <c r="GN202" t="s">
        <v>2367</v>
      </c>
      <c r="GO202" t="s">
        <v>2651</v>
      </c>
      <c r="GP202" t="s">
        <v>3017</v>
      </c>
      <c r="GQ202" t="s">
        <v>2371</v>
      </c>
      <c r="GR202" t="s">
        <v>2222</v>
      </c>
      <c r="GS202" t="s">
        <v>2398</v>
      </c>
      <c r="GT202" t="s">
        <v>3087</v>
      </c>
      <c r="GU202" t="s">
        <v>2233</v>
      </c>
      <c r="GV202" t="s">
        <v>2572</v>
      </c>
      <c r="GW202" t="s">
        <v>2191</v>
      </c>
      <c r="GX202" t="s">
        <v>2232</v>
      </c>
      <c r="GY202" t="s">
        <v>2289</v>
      </c>
      <c r="GZ202" t="s">
        <v>2643</v>
      </c>
      <c r="HA202" t="s">
        <v>2667</v>
      </c>
      <c r="HB202" t="s">
        <v>2356</v>
      </c>
      <c r="HC202" t="s">
        <v>3089</v>
      </c>
      <c r="HD202" t="s">
        <v>2930</v>
      </c>
      <c r="HE202" t="s">
        <v>2378</v>
      </c>
      <c r="HF202" t="s">
        <v>2400</v>
      </c>
      <c r="HG202" t="s">
        <v>2207</v>
      </c>
      <c r="HH202" t="s">
        <v>2198</v>
      </c>
      <c r="HI202" t="s">
        <v>2229</v>
      </c>
      <c r="HJ202" t="s">
        <v>2446</v>
      </c>
      <c r="HK202" t="s">
        <v>2329</v>
      </c>
      <c r="HL202" t="s">
        <v>3057</v>
      </c>
      <c r="HM202" t="s">
        <v>2383</v>
      </c>
    </row>
    <row r="203" spans="1:402">
      <c r="A203" t="s">
        <v>2765</v>
      </c>
      <c r="B203" s="4">
        <v>2.6410438816429601E-11</v>
      </c>
      <c r="C203" s="2">
        <v>397</v>
      </c>
      <c r="D203">
        <v>2178</v>
      </c>
      <c r="E203">
        <f t="shared" si="6"/>
        <v>0.18227731864095501</v>
      </c>
      <c r="F203" s="2" t="s">
        <v>2355</v>
      </c>
      <c r="G203" t="s">
        <v>3091</v>
      </c>
      <c r="H203" t="s">
        <v>2303</v>
      </c>
      <c r="I203" t="s">
        <v>2604</v>
      </c>
      <c r="J203" t="s">
        <v>2231</v>
      </c>
      <c r="K203" t="s">
        <v>2898</v>
      </c>
      <c r="L203" t="s">
        <v>2582</v>
      </c>
      <c r="M203" t="s">
        <v>2663</v>
      </c>
      <c r="N203" t="s">
        <v>3059</v>
      </c>
      <c r="O203" t="s">
        <v>2223</v>
      </c>
      <c r="P203" t="s">
        <v>3092</v>
      </c>
      <c r="Q203" t="s">
        <v>2899</v>
      </c>
      <c r="R203" t="s">
        <v>2270</v>
      </c>
      <c r="S203" t="s">
        <v>2219</v>
      </c>
      <c r="T203" t="s">
        <v>3060</v>
      </c>
      <c r="U203" t="s">
        <v>2510</v>
      </c>
      <c r="V203" t="s">
        <v>2187</v>
      </c>
      <c r="W203" t="s">
        <v>2659</v>
      </c>
      <c r="X203" t="s">
        <v>2195</v>
      </c>
      <c r="Y203" t="s">
        <v>2250</v>
      </c>
      <c r="Z203" t="s">
        <v>2346</v>
      </c>
      <c r="AA203" t="s">
        <v>2545</v>
      </c>
      <c r="AB203" t="s">
        <v>2364</v>
      </c>
      <c r="AC203" t="s">
        <v>2315</v>
      </c>
      <c r="AD203" t="s">
        <v>3061</v>
      </c>
      <c r="AE203" t="s">
        <v>2253</v>
      </c>
      <c r="AF203" t="s">
        <v>2975</v>
      </c>
      <c r="AG203" t="s">
        <v>2248</v>
      </c>
      <c r="AH203" t="s">
        <v>2599</v>
      </c>
      <c r="AI203" t="s">
        <v>2266</v>
      </c>
      <c r="AJ203" t="s">
        <v>2190</v>
      </c>
      <c r="AK203" t="s">
        <v>2239</v>
      </c>
      <c r="AL203" t="s">
        <v>1831</v>
      </c>
      <c r="AM203" t="s">
        <v>3064</v>
      </c>
      <c r="AN203" t="s">
        <v>2342</v>
      </c>
      <c r="AO203" t="s">
        <v>3065</v>
      </c>
      <c r="AP203" t="s">
        <v>3066</v>
      </c>
      <c r="AQ203" t="s">
        <v>3095</v>
      </c>
      <c r="AR203" t="s">
        <v>2677</v>
      </c>
      <c r="AS203" t="s">
        <v>2372</v>
      </c>
      <c r="AT203" t="s">
        <v>2908</v>
      </c>
      <c r="AU203" t="s">
        <v>2416</v>
      </c>
      <c r="AV203" t="s">
        <v>2909</v>
      </c>
      <c r="AW203" t="s">
        <v>2623</v>
      </c>
      <c r="AX203" t="s">
        <v>2299</v>
      </c>
      <c r="AY203" t="s">
        <v>2211</v>
      </c>
      <c r="AZ203" t="s">
        <v>2546</v>
      </c>
      <c r="BA203" t="s">
        <v>2586</v>
      </c>
      <c r="BB203" t="s">
        <v>2358</v>
      </c>
      <c r="BC203" t="s">
        <v>2580</v>
      </c>
      <c r="BD203" t="s">
        <v>2344</v>
      </c>
      <c r="BE203" t="s">
        <v>2348</v>
      </c>
      <c r="BF203" t="s">
        <v>3096</v>
      </c>
      <c r="BG203" t="s">
        <v>2214</v>
      </c>
      <c r="BH203" t="s">
        <v>2621</v>
      </c>
      <c r="BI203" t="s">
        <v>2630</v>
      </c>
      <c r="BJ203" t="s">
        <v>2576</v>
      </c>
      <c r="BK203" t="s">
        <v>2382</v>
      </c>
      <c r="BL203" t="s">
        <v>2984</v>
      </c>
      <c r="BM203" t="s">
        <v>2912</v>
      </c>
      <c r="BN203" t="s">
        <v>2296</v>
      </c>
      <c r="BO203" t="s">
        <v>2287</v>
      </c>
      <c r="BP203" t="s">
        <v>2390</v>
      </c>
      <c r="BQ203" t="s">
        <v>2284</v>
      </c>
      <c r="BR203" t="s">
        <v>2327</v>
      </c>
      <c r="BS203" t="s">
        <v>2255</v>
      </c>
      <c r="BT203" t="s">
        <v>3097</v>
      </c>
      <c r="BU203" t="s">
        <v>2203</v>
      </c>
      <c r="BV203" t="s">
        <v>2206</v>
      </c>
      <c r="BW203" t="s">
        <v>2393</v>
      </c>
      <c r="BX203" t="s">
        <v>3195</v>
      </c>
      <c r="BY203" t="s">
        <v>2595</v>
      </c>
      <c r="BZ203" t="s">
        <v>2257</v>
      </c>
      <c r="CA203" t="s">
        <v>2987</v>
      </c>
      <c r="CB203" t="s">
        <v>2724</v>
      </c>
      <c r="CC203" t="s">
        <v>2536</v>
      </c>
      <c r="CD203" t="s">
        <v>2989</v>
      </c>
      <c r="CE203" t="s">
        <v>2379</v>
      </c>
      <c r="CF203" t="s">
        <v>3100</v>
      </c>
      <c r="CG203" t="s">
        <v>2581</v>
      </c>
      <c r="CH203" t="s">
        <v>2220</v>
      </c>
      <c r="CI203" t="s">
        <v>3067</v>
      </c>
      <c r="CJ203" t="s">
        <v>2407</v>
      </c>
      <c r="CK203" t="s">
        <v>2991</v>
      </c>
      <c r="CL203" t="s">
        <v>3102</v>
      </c>
      <c r="CM203" t="s">
        <v>2612</v>
      </c>
      <c r="CN203" t="s">
        <v>2590</v>
      </c>
      <c r="CO203" t="s">
        <v>2614</v>
      </c>
      <c r="CP203" t="s">
        <v>3103</v>
      </c>
      <c r="CQ203" t="s">
        <v>2193</v>
      </c>
      <c r="CR203" t="s">
        <v>2668</v>
      </c>
      <c r="CS203" t="s">
        <v>2293</v>
      </c>
      <c r="CT203" t="s">
        <v>2264</v>
      </c>
      <c r="CU203" t="s">
        <v>2993</v>
      </c>
      <c r="CV203" t="s">
        <v>2632</v>
      </c>
      <c r="CW203" t="s">
        <v>2548</v>
      </c>
      <c r="CX203" t="s">
        <v>2652</v>
      </c>
      <c r="CY203" t="s">
        <v>2278</v>
      </c>
      <c r="CZ203" t="s">
        <v>2564</v>
      </c>
      <c r="DA203" t="s">
        <v>2562</v>
      </c>
      <c r="DB203" t="s">
        <v>2209</v>
      </c>
      <c r="DC203" t="s">
        <v>2669</v>
      </c>
      <c r="DD203" t="s">
        <v>2306</v>
      </c>
      <c r="DE203" t="s">
        <v>2337</v>
      </c>
      <c r="DF203" t="s">
        <v>2200</v>
      </c>
      <c r="DG203" t="s">
        <v>2467</v>
      </c>
      <c r="DH203" t="s">
        <v>2297</v>
      </c>
      <c r="DI203" t="s">
        <v>2246</v>
      </c>
      <c r="DJ203" t="s">
        <v>2351</v>
      </c>
      <c r="DK203" t="s">
        <v>2996</v>
      </c>
      <c r="DL203" t="s">
        <v>2192</v>
      </c>
      <c r="DM203" t="s">
        <v>2265</v>
      </c>
      <c r="DN203" t="s">
        <v>2385</v>
      </c>
      <c r="DO203" t="s">
        <v>3190</v>
      </c>
      <c r="DP203" t="s">
        <v>2683</v>
      </c>
      <c r="DQ203" t="s">
        <v>2639</v>
      </c>
      <c r="DR203" t="s">
        <v>2592</v>
      </c>
      <c r="DS203" t="s">
        <v>2261</v>
      </c>
      <c r="DT203" t="s">
        <v>2237</v>
      </c>
      <c r="DU203" t="s">
        <v>3177</v>
      </c>
      <c r="DV203" t="s">
        <v>2259</v>
      </c>
      <c r="DW203" t="s">
        <v>2224</v>
      </c>
      <c r="DX203" t="s">
        <v>2256</v>
      </c>
      <c r="DY203" t="s">
        <v>2215</v>
      </c>
      <c r="DZ203" t="s">
        <v>2565</v>
      </c>
      <c r="EA203" t="s">
        <v>2340</v>
      </c>
      <c r="EB203" t="s">
        <v>3068</v>
      </c>
      <c r="EC203" t="s">
        <v>2279</v>
      </c>
      <c r="ED203" t="s">
        <v>2234</v>
      </c>
      <c r="EE203" t="s">
        <v>2473</v>
      </c>
      <c r="EF203" t="s">
        <v>2197</v>
      </c>
      <c r="EG203" t="s">
        <v>2921</v>
      </c>
      <c r="EH203" t="s">
        <v>2252</v>
      </c>
      <c r="EI203" t="s">
        <v>2670</v>
      </c>
      <c r="EJ203" t="s">
        <v>2276</v>
      </c>
      <c r="EK203" t="s">
        <v>2413</v>
      </c>
      <c r="EL203" t="s">
        <v>2254</v>
      </c>
      <c r="EM203" t="s">
        <v>2715</v>
      </c>
      <c r="EN203" t="s">
        <v>2520</v>
      </c>
      <c r="EO203" t="s">
        <v>2238</v>
      </c>
      <c r="EP203" t="s">
        <v>2274</v>
      </c>
      <c r="EQ203" t="s">
        <v>2290</v>
      </c>
      <c r="ER203" t="s">
        <v>2194</v>
      </c>
      <c r="ES203" t="s">
        <v>3070</v>
      </c>
      <c r="ET203" t="s">
        <v>2455</v>
      </c>
      <c r="EU203" t="s">
        <v>2485</v>
      </c>
      <c r="EV203" t="s">
        <v>2922</v>
      </c>
      <c r="EW203" t="s">
        <v>2226</v>
      </c>
      <c r="EX203" t="s">
        <v>3104</v>
      </c>
      <c r="EY203" t="s">
        <v>3179</v>
      </c>
      <c r="EZ203" t="s">
        <v>2101</v>
      </c>
      <c r="FA203" t="s">
        <v>3176</v>
      </c>
      <c r="FB203" t="s">
        <v>2482</v>
      </c>
      <c r="FC203" t="s">
        <v>3105</v>
      </c>
      <c r="FD203" t="s">
        <v>2627</v>
      </c>
      <c r="FE203" t="s">
        <v>2414</v>
      </c>
      <c r="FF203" t="s">
        <v>2258</v>
      </c>
      <c r="FG203" t="s">
        <v>3106</v>
      </c>
      <c r="FH203" t="s">
        <v>2716</v>
      </c>
      <c r="FI203" t="s">
        <v>2571</v>
      </c>
      <c r="FJ203" t="s">
        <v>3107</v>
      </c>
      <c r="FK203" t="s">
        <v>2637</v>
      </c>
      <c r="FL203" t="s">
        <v>2598</v>
      </c>
      <c r="FM203" t="s">
        <v>2277</v>
      </c>
      <c r="FN203" t="s">
        <v>2186</v>
      </c>
      <c r="FO203" t="s">
        <v>3009</v>
      </c>
      <c r="FP203" t="s">
        <v>3072</v>
      </c>
      <c r="FQ203" t="s">
        <v>2464</v>
      </c>
      <c r="FR203" t="s">
        <v>3011</v>
      </c>
      <c r="FS203" t="s">
        <v>2343</v>
      </c>
      <c r="FT203" t="s">
        <v>2267</v>
      </c>
      <c r="FU203" t="s">
        <v>2553</v>
      </c>
      <c r="FV203" t="s">
        <v>2273</v>
      </c>
      <c r="FW203" t="s">
        <v>3108</v>
      </c>
      <c r="FX203" t="s">
        <v>2380</v>
      </c>
      <c r="FY203" t="s">
        <v>2577</v>
      </c>
      <c r="FZ203" t="s">
        <v>2331</v>
      </c>
      <c r="GA203" t="s">
        <v>2367</v>
      </c>
      <c r="GB203" t="s">
        <v>2402</v>
      </c>
      <c r="GC203" t="s">
        <v>2573</v>
      </c>
      <c r="GD203" t="s">
        <v>2620</v>
      </c>
      <c r="GE203" t="s">
        <v>3017</v>
      </c>
      <c r="GF203" t="s">
        <v>2512</v>
      </c>
      <c r="GG203" t="s">
        <v>2408</v>
      </c>
      <c r="GH203" t="s">
        <v>2222</v>
      </c>
      <c r="GI203" t="s">
        <v>2191</v>
      </c>
      <c r="GJ203" t="s">
        <v>2232</v>
      </c>
      <c r="GK203" t="s">
        <v>2487</v>
      </c>
      <c r="GL203" t="s">
        <v>3073</v>
      </c>
      <c r="GM203" t="s">
        <v>3018</v>
      </c>
      <c r="GN203" t="s">
        <v>2930</v>
      </c>
      <c r="GO203" t="s">
        <v>2378</v>
      </c>
      <c r="GP203" t="s">
        <v>2294</v>
      </c>
      <c r="GQ203" t="s">
        <v>3109</v>
      </c>
      <c r="GR203" t="s">
        <v>2446</v>
      </c>
      <c r="GS203" t="s">
        <v>2931</v>
      </c>
      <c r="GT203" t="s">
        <v>2383</v>
      </c>
      <c r="GU203" t="s">
        <v>2682</v>
      </c>
      <c r="GV203" t="s">
        <v>2528</v>
      </c>
      <c r="GW203" t="s">
        <v>2515</v>
      </c>
      <c r="GX203" t="s">
        <v>2609</v>
      </c>
      <c r="GY203" t="s">
        <v>2307</v>
      </c>
      <c r="GZ203" t="s">
        <v>2613</v>
      </c>
      <c r="HA203" t="s">
        <v>3175</v>
      </c>
      <c r="HB203" t="s">
        <v>2471</v>
      </c>
      <c r="HC203" t="s">
        <v>2619</v>
      </c>
      <c r="HD203" t="s">
        <v>2634</v>
      </c>
      <c r="HE203" t="s">
        <v>2665</v>
      </c>
      <c r="HF203" t="s">
        <v>2934</v>
      </c>
      <c r="HG203" t="s">
        <v>2486</v>
      </c>
      <c r="HH203" t="s">
        <v>2189</v>
      </c>
      <c r="HI203" t="s">
        <v>2561</v>
      </c>
      <c r="HJ203" t="s">
        <v>2228</v>
      </c>
      <c r="HK203" t="s">
        <v>2684</v>
      </c>
      <c r="HL203" t="s">
        <v>2397</v>
      </c>
      <c r="HM203" t="s">
        <v>2541</v>
      </c>
      <c r="HN203" t="s">
        <v>3111</v>
      </c>
      <c r="HO203" t="s">
        <v>2606</v>
      </c>
      <c r="HP203" t="s">
        <v>2495</v>
      </c>
      <c r="HQ203" t="s">
        <v>3023</v>
      </c>
      <c r="HR203" t="s">
        <v>2537</v>
      </c>
      <c r="HS203" t="s">
        <v>2600</v>
      </c>
      <c r="HT203" t="s">
        <v>2405</v>
      </c>
      <c r="HU203" t="s">
        <v>2314</v>
      </c>
      <c r="HV203" t="s">
        <v>3113</v>
      </c>
      <c r="HW203" t="s">
        <v>2300</v>
      </c>
      <c r="HX203" t="s">
        <v>1952</v>
      </c>
      <c r="HY203" t="s">
        <v>2563</v>
      </c>
      <c r="HZ203" t="s">
        <v>2589</v>
      </c>
      <c r="IA203" t="s">
        <v>2326</v>
      </c>
      <c r="IB203" t="s">
        <v>2594</v>
      </c>
      <c r="IC203" t="s">
        <v>2447</v>
      </c>
      <c r="ID203" t="s">
        <v>2524</v>
      </c>
      <c r="IE203" t="s">
        <v>2386</v>
      </c>
      <c r="IF203" t="s">
        <v>2940</v>
      </c>
      <c r="IG203" t="s">
        <v>2607</v>
      </c>
      <c r="IH203" t="s">
        <v>2679</v>
      </c>
      <c r="II203" t="s">
        <v>2345</v>
      </c>
      <c r="IJ203" t="s">
        <v>2661</v>
      </c>
      <c r="IK203" t="s">
        <v>3028</v>
      </c>
      <c r="IL203" t="s">
        <v>3074</v>
      </c>
      <c r="IM203" t="s">
        <v>2943</v>
      </c>
      <c r="IN203" t="s">
        <v>2406</v>
      </c>
      <c r="IO203" t="s">
        <v>2945</v>
      </c>
      <c r="IP203" t="s">
        <v>2944</v>
      </c>
      <c r="IQ203" t="s">
        <v>3114</v>
      </c>
      <c r="IR203" t="s">
        <v>2492</v>
      </c>
      <c r="IS203" t="s">
        <v>2399</v>
      </c>
      <c r="IT203" t="s">
        <v>3115</v>
      </c>
      <c r="IU203" t="s">
        <v>2353</v>
      </c>
      <c r="IV203" t="s">
        <v>2305</v>
      </c>
      <c r="IW203" t="s">
        <v>2236</v>
      </c>
      <c r="IX203" t="s">
        <v>2212</v>
      </c>
      <c r="IY203" t="s">
        <v>2241</v>
      </c>
      <c r="IZ203" t="s">
        <v>2394</v>
      </c>
      <c r="JA203" t="s">
        <v>2596</v>
      </c>
      <c r="JB203" t="s">
        <v>2946</v>
      </c>
      <c r="JC203" t="s">
        <v>3076</v>
      </c>
      <c r="JD203" t="s">
        <v>2216</v>
      </c>
      <c r="JE203" t="s">
        <v>3031</v>
      </c>
      <c r="JF203" t="s">
        <v>2678</v>
      </c>
      <c r="JG203" t="s">
        <v>2054</v>
      </c>
      <c r="JH203" t="s">
        <v>2583</v>
      </c>
      <c r="JI203" t="s">
        <v>2488</v>
      </c>
      <c r="JJ203" t="s">
        <v>2631</v>
      </c>
      <c r="JK203" t="s">
        <v>2268</v>
      </c>
      <c r="JL203" t="s">
        <v>2320</v>
      </c>
      <c r="JM203" t="s">
        <v>3035</v>
      </c>
      <c r="JN203" t="s">
        <v>2535</v>
      </c>
      <c r="JO203" t="s">
        <v>2648</v>
      </c>
      <c r="JP203" t="s">
        <v>2221</v>
      </c>
      <c r="JQ203" t="s">
        <v>3078</v>
      </c>
      <c r="JR203" t="s">
        <v>2213</v>
      </c>
      <c r="JS203" t="s">
        <v>2949</v>
      </c>
      <c r="JT203" t="s">
        <v>2263</v>
      </c>
      <c r="JU203" t="s">
        <v>2375</v>
      </c>
      <c r="JV203" t="s">
        <v>2262</v>
      </c>
      <c r="JW203" t="s">
        <v>2412</v>
      </c>
      <c r="JX203" t="s">
        <v>2584</v>
      </c>
      <c r="JY203" t="s">
        <v>2521</v>
      </c>
      <c r="JZ203" t="s">
        <v>2205</v>
      </c>
      <c r="KA203" t="s">
        <v>2950</v>
      </c>
      <c r="KB203" t="s">
        <v>2321</v>
      </c>
      <c r="KC203" t="s">
        <v>2951</v>
      </c>
      <c r="KD203" t="s">
        <v>2202</v>
      </c>
      <c r="KE203" t="s">
        <v>2952</v>
      </c>
      <c r="KF203" t="s">
        <v>2377</v>
      </c>
      <c r="KG203" t="s">
        <v>2251</v>
      </c>
      <c r="KH203" t="s">
        <v>2518</v>
      </c>
      <c r="KI203" t="s">
        <v>3080</v>
      </c>
      <c r="KJ203" t="s">
        <v>2591</v>
      </c>
      <c r="KK203" t="s">
        <v>2339</v>
      </c>
      <c r="KL203" t="s">
        <v>3041</v>
      </c>
      <c r="KM203" t="s">
        <v>2312</v>
      </c>
      <c r="KN203" t="s">
        <v>3042</v>
      </c>
      <c r="KO203" t="s">
        <v>3118</v>
      </c>
      <c r="KP203" t="s">
        <v>3117</v>
      </c>
      <c r="KQ203" t="s">
        <v>2352</v>
      </c>
      <c r="KR203" t="s">
        <v>2313</v>
      </c>
      <c r="KS203" t="s">
        <v>2188</v>
      </c>
      <c r="KT203" t="s">
        <v>2454</v>
      </c>
      <c r="KU203" t="s">
        <v>2680</v>
      </c>
      <c r="KV203" t="s">
        <v>2653</v>
      </c>
      <c r="KW203" t="s">
        <v>2597</v>
      </c>
      <c r="KX203" t="s">
        <v>2954</v>
      </c>
      <c r="KY203" t="s">
        <v>3045</v>
      </c>
      <c r="KZ203" t="s">
        <v>2465</v>
      </c>
      <c r="LA203" t="s">
        <v>2410</v>
      </c>
      <c r="LB203" t="s">
        <v>3120</v>
      </c>
      <c r="LC203" t="s">
        <v>2324</v>
      </c>
      <c r="LD203" t="s">
        <v>2654</v>
      </c>
      <c r="LE203" t="s">
        <v>2225</v>
      </c>
      <c r="LF203" t="s">
        <v>2350</v>
      </c>
      <c r="LG203" t="s">
        <v>2477</v>
      </c>
      <c r="LH203" t="s">
        <v>2656</v>
      </c>
      <c r="LI203" t="s">
        <v>2243</v>
      </c>
      <c r="LJ203" t="s">
        <v>3081</v>
      </c>
      <c r="LK203" t="s">
        <v>2453</v>
      </c>
      <c r="LL203" t="s">
        <v>2616</v>
      </c>
      <c r="LM203" t="s">
        <v>2240</v>
      </c>
      <c r="LN203" t="s">
        <v>2366</v>
      </c>
      <c r="LO203" t="s">
        <v>2201</v>
      </c>
      <c r="LP203" t="s">
        <v>2957</v>
      </c>
      <c r="LQ203" t="s">
        <v>2500</v>
      </c>
      <c r="LR203" t="s">
        <v>2462</v>
      </c>
      <c r="LS203" t="s">
        <v>2642</v>
      </c>
      <c r="LT203" t="s">
        <v>2311</v>
      </c>
      <c r="LU203" t="s">
        <v>2626</v>
      </c>
      <c r="LV203" t="s">
        <v>3122</v>
      </c>
      <c r="LW203" t="s">
        <v>2282</v>
      </c>
      <c r="LX203" t="s">
        <v>2516</v>
      </c>
      <c r="LY203" t="s">
        <v>3082</v>
      </c>
      <c r="LZ203" t="s">
        <v>2441</v>
      </c>
      <c r="MA203" t="s">
        <v>2384</v>
      </c>
      <c r="MB203" t="s">
        <v>2960</v>
      </c>
      <c r="MC203" t="s">
        <v>2272</v>
      </c>
      <c r="MD203" t="s">
        <v>2369</v>
      </c>
      <c r="ME203" t="s">
        <v>2230</v>
      </c>
      <c r="MF203" t="s">
        <v>3084</v>
      </c>
      <c r="MG203" t="s">
        <v>3085</v>
      </c>
      <c r="MH203" t="s">
        <v>2549</v>
      </c>
      <c r="MI203" t="s">
        <v>3051</v>
      </c>
      <c r="MJ203" t="s">
        <v>2208</v>
      </c>
      <c r="MK203" t="s">
        <v>2569</v>
      </c>
      <c r="ML203" t="s">
        <v>2961</v>
      </c>
      <c r="MM203" t="s">
        <v>1381</v>
      </c>
      <c r="MN203" t="s">
        <v>2295</v>
      </c>
      <c r="MO203" t="s">
        <v>2476</v>
      </c>
      <c r="MP203" t="s">
        <v>3053</v>
      </c>
      <c r="MQ203" t="s">
        <v>2361</v>
      </c>
      <c r="MR203" t="s">
        <v>2417</v>
      </c>
      <c r="MS203" t="s">
        <v>2271</v>
      </c>
      <c r="MT203" t="s">
        <v>2450</v>
      </c>
      <c r="MU203" t="s">
        <v>2502</v>
      </c>
      <c r="MV203" t="s">
        <v>2530</v>
      </c>
      <c r="MW203" t="s">
        <v>2638</v>
      </c>
      <c r="MX203" t="s">
        <v>3124</v>
      </c>
      <c r="MY203" t="s">
        <v>2649</v>
      </c>
      <c r="MZ203" t="s">
        <v>2235</v>
      </c>
      <c r="NA203" t="s">
        <v>2316</v>
      </c>
      <c r="NB203" t="s">
        <v>2543</v>
      </c>
      <c r="NC203" t="s">
        <v>2245</v>
      </c>
      <c r="ND203" t="s">
        <v>3125</v>
      </c>
      <c r="NE203" t="s">
        <v>2368</v>
      </c>
      <c r="NF203" t="s">
        <v>2247</v>
      </c>
      <c r="NG203" t="s">
        <v>2645</v>
      </c>
      <c r="NH203" t="s">
        <v>2610</v>
      </c>
      <c r="NI203" t="s">
        <v>3086</v>
      </c>
      <c r="NJ203" t="s">
        <v>2317</v>
      </c>
      <c r="NK203" t="s">
        <v>2334</v>
      </c>
      <c r="NL203" t="s">
        <v>2967</v>
      </c>
      <c r="NM203" t="s">
        <v>2651</v>
      </c>
      <c r="NN203" t="s">
        <v>2540</v>
      </c>
      <c r="NO203" t="s">
        <v>2603</v>
      </c>
      <c r="NP203" t="s">
        <v>2371</v>
      </c>
      <c r="NQ203" t="s">
        <v>2448</v>
      </c>
      <c r="NR203" t="s">
        <v>2398</v>
      </c>
      <c r="NS203" t="s">
        <v>3087</v>
      </c>
      <c r="NT203" t="s">
        <v>2322</v>
      </c>
      <c r="NU203" t="s">
        <v>2233</v>
      </c>
      <c r="NV203" t="s">
        <v>2572</v>
      </c>
      <c r="NW203" t="s">
        <v>2289</v>
      </c>
      <c r="NX203" t="s">
        <v>2451</v>
      </c>
      <c r="NY203" t="s">
        <v>2643</v>
      </c>
      <c r="NZ203" t="s">
        <v>2667</v>
      </c>
      <c r="OA203" t="s">
        <v>2356</v>
      </c>
      <c r="OB203" t="s">
        <v>2671</v>
      </c>
      <c r="OC203" t="s">
        <v>3089</v>
      </c>
      <c r="OD203" t="s">
        <v>2470</v>
      </c>
      <c r="OE203" t="s">
        <v>2400</v>
      </c>
      <c r="OF203" t="s">
        <v>2207</v>
      </c>
      <c r="OG203" t="s">
        <v>2198</v>
      </c>
      <c r="OH203" t="s">
        <v>2229</v>
      </c>
      <c r="OI203" t="s">
        <v>2329</v>
      </c>
      <c r="OJ203" t="s">
        <v>3057</v>
      </c>
      <c r="OK203" t="s">
        <v>3196</v>
      </c>
      <c r="OL203" t="s">
        <v>2587</v>
      </c>
    </row>
    <row r="204" spans="1:402">
      <c r="A204" t="s">
        <v>2771</v>
      </c>
      <c r="B204" s="4">
        <v>4.2536402459419899E-11</v>
      </c>
      <c r="C204" s="2">
        <v>131</v>
      </c>
      <c r="D204">
        <v>516</v>
      </c>
      <c r="E204">
        <f t="shared" si="6"/>
        <v>0.25387596899224807</v>
      </c>
      <c r="F204" s="2" t="s">
        <v>2609</v>
      </c>
      <c r="G204" t="s">
        <v>2619</v>
      </c>
      <c r="H204" t="s">
        <v>2350</v>
      </c>
      <c r="I204" t="s">
        <v>2604</v>
      </c>
      <c r="J204" t="s">
        <v>2486</v>
      </c>
      <c r="K204" t="s">
        <v>2200</v>
      </c>
      <c r="L204" t="s">
        <v>3059</v>
      </c>
      <c r="M204" t="s">
        <v>2297</v>
      </c>
      <c r="N204" t="s">
        <v>2223</v>
      </c>
      <c r="O204" t="s">
        <v>2561</v>
      </c>
      <c r="P204" t="s">
        <v>2246</v>
      </c>
      <c r="Q204" t="s">
        <v>3081</v>
      </c>
      <c r="R204" t="s">
        <v>3092</v>
      </c>
      <c r="S204" t="s">
        <v>2899</v>
      </c>
      <c r="T204" t="s">
        <v>2351</v>
      </c>
      <c r="U204" t="s">
        <v>2228</v>
      </c>
      <c r="V204" t="s">
        <v>2541</v>
      </c>
      <c r="W204" t="s">
        <v>2270</v>
      </c>
      <c r="X204" t="s">
        <v>2996</v>
      </c>
      <c r="Y204" t="s">
        <v>2192</v>
      </c>
      <c r="Z204" t="s">
        <v>3111</v>
      </c>
      <c r="AA204" t="s">
        <v>2219</v>
      </c>
      <c r="AB204" t="s">
        <v>2510</v>
      </c>
      <c r="AC204" t="s">
        <v>2639</v>
      </c>
      <c r="AD204" t="s">
        <v>2462</v>
      </c>
      <c r="AE204" t="s">
        <v>2187</v>
      </c>
      <c r="AF204" t="s">
        <v>2261</v>
      </c>
      <c r="AG204" t="s">
        <v>2195</v>
      </c>
      <c r="AH204" t="s">
        <v>2346</v>
      </c>
      <c r="AI204" t="s">
        <v>2259</v>
      </c>
      <c r="AJ204" t="s">
        <v>2364</v>
      </c>
      <c r="AK204" t="s">
        <v>1952</v>
      </c>
      <c r="AL204" t="s">
        <v>2563</v>
      </c>
      <c r="AM204" t="s">
        <v>2224</v>
      </c>
      <c r="AN204" t="s">
        <v>3061</v>
      </c>
      <c r="AO204" t="s">
        <v>2215</v>
      </c>
      <c r="AP204" t="s">
        <v>2234</v>
      </c>
      <c r="AQ204" t="s">
        <v>2326</v>
      </c>
      <c r="AR204" t="s">
        <v>2197</v>
      </c>
      <c r="AS204" t="s">
        <v>2524</v>
      </c>
      <c r="AT204" t="s">
        <v>2921</v>
      </c>
      <c r="AU204" t="s">
        <v>2386</v>
      </c>
      <c r="AV204" t="s">
        <v>2276</v>
      </c>
      <c r="AW204" t="s">
        <v>2960</v>
      </c>
      <c r="AX204" t="s">
        <v>2679</v>
      </c>
      <c r="AY204" t="s">
        <v>2342</v>
      </c>
      <c r="AZ204" t="s">
        <v>2369</v>
      </c>
      <c r="BA204" t="s">
        <v>2238</v>
      </c>
      <c r="BB204" t="s">
        <v>2943</v>
      </c>
      <c r="BC204" t="s">
        <v>2230</v>
      </c>
      <c r="BD204" t="s">
        <v>2194</v>
      </c>
      <c r="BE204" t="s">
        <v>2944</v>
      </c>
      <c r="BF204" t="s">
        <v>2406</v>
      </c>
      <c r="BG204" t="s">
        <v>2945</v>
      </c>
      <c r="BH204" t="s">
        <v>3051</v>
      </c>
      <c r="BI204" t="s">
        <v>2485</v>
      </c>
      <c r="BJ204" t="s">
        <v>2922</v>
      </c>
      <c r="BK204" t="s">
        <v>2416</v>
      </c>
      <c r="BL204" t="s">
        <v>2909</v>
      </c>
      <c r="BM204" t="s">
        <v>2476</v>
      </c>
      <c r="BN204" t="s">
        <v>2353</v>
      </c>
      <c r="BO204" t="s">
        <v>2482</v>
      </c>
      <c r="BP204" t="s">
        <v>3053</v>
      </c>
      <c r="BQ204" t="s">
        <v>2212</v>
      </c>
      <c r="BR204" t="s">
        <v>2414</v>
      </c>
      <c r="BS204" t="s">
        <v>2580</v>
      </c>
      <c r="BT204" t="s">
        <v>2946</v>
      </c>
      <c r="BU204" t="s">
        <v>2258</v>
      </c>
      <c r="BV204" t="s">
        <v>2216</v>
      </c>
      <c r="BW204" t="s">
        <v>2530</v>
      </c>
      <c r="BX204" t="s">
        <v>3124</v>
      </c>
      <c r="BY204" t="s">
        <v>2277</v>
      </c>
      <c r="BZ204" t="s">
        <v>2214</v>
      </c>
      <c r="CA204" t="s">
        <v>2268</v>
      </c>
      <c r="CB204" t="s">
        <v>2320</v>
      </c>
      <c r="CC204" t="s">
        <v>3009</v>
      </c>
      <c r="CD204" t="s">
        <v>2543</v>
      </c>
      <c r="CE204" t="s">
        <v>2382</v>
      </c>
      <c r="CF204" t="s">
        <v>2984</v>
      </c>
      <c r="CG204" t="s">
        <v>2343</v>
      </c>
      <c r="CH204" t="s">
        <v>2287</v>
      </c>
      <c r="CI204" t="s">
        <v>2267</v>
      </c>
      <c r="CJ204" t="s">
        <v>2368</v>
      </c>
      <c r="CK204" t="s">
        <v>3125</v>
      </c>
      <c r="CL204" t="s">
        <v>2284</v>
      </c>
      <c r="CM204" t="s">
        <v>2648</v>
      </c>
      <c r="CN204" t="s">
        <v>2610</v>
      </c>
      <c r="CO204" t="s">
        <v>2213</v>
      </c>
      <c r="CP204" t="s">
        <v>3108</v>
      </c>
      <c r="CQ204" t="s">
        <v>3097</v>
      </c>
      <c r="CR204" t="s">
        <v>2380</v>
      </c>
      <c r="CS204" t="s">
        <v>2203</v>
      </c>
      <c r="CT204" t="s">
        <v>2375</v>
      </c>
      <c r="CU204" t="s">
        <v>2262</v>
      </c>
      <c r="CV204" t="s">
        <v>2334</v>
      </c>
      <c r="CW204" t="s">
        <v>2331</v>
      </c>
      <c r="CX204" t="s">
        <v>2205</v>
      </c>
      <c r="CY204" t="s">
        <v>2950</v>
      </c>
      <c r="CZ204" t="s">
        <v>2321</v>
      </c>
      <c r="DA204" t="s">
        <v>2573</v>
      </c>
      <c r="DB204" t="s">
        <v>2257</v>
      </c>
      <c r="DC204" t="s">
        <v>3017</v>
      </c>
      <c r="DD204" t="s">
        <v>2371</v>
      </c>
      <c r="DE204" t="s">
        <v>2987</v>
      </c>
      <c r="DF204" t="s">
        <v>2952</v>
      </c>
      <c r="DG204" t="s">
        <v>2379</v>
      </c>
      <c r="DH204" t="s">
        <v>2377</v>
      </c>
      <c r="DI204" t="s">
        <v>3100</v>
      </c>
      <c r="DJ204" t="s">
        <v>2220</v>
      </c>
      <c r="DK204" t="s">
        <v>2591</v>
      </c>
      <c r="DL204" t="s">
        <v>2289</v>
      </c>
      <c r="DM204" t="s">
        <v>2643</v>
      </c>
      <c r="DN204" t="s">
        <v>3042</v>
      </c>
      <c r="DO204" t="s">
        <v>3018</v>
      </c>
      <c r="DP204" t="s">
        <v>2671</v>
      </c>
      <c r="DQ204" t="s">
        <v>2352</v>
      </c>
      <c r="DR204" t="s">
        <v>2930</v>
      </c>
      <c r="DS204" t="s">
        <v>2378</v>
      </c>
      <c r="DT204" t="s">
        <v>2991</v>
      </c>
      <c r="DU204" t="s">
        <v>2294</v>
      </c>
      <c r="DV204" t="s">
        <v>2614</v>
      </c>
      <c r="DW204" t="s">
        <v>3103</v>
      </c>
      <c r="DX204" t="s">
        <v>2193</v>
      </c>
      <c r="DY204" t="s">
        <v>2653</v>
      </c>
      <c r="DZ204" t="s">
        <v>2954</v>
      </c>
      <c r="EA204" t="s">
        <v>2293</v>
      </c>
      <c r="EB204" t="s">
        <v>3057</v>
      </c>
      <c r="EC204" t="s">
        <v>2993</v>
      </c>
      <c r="ED204" t="s">
        <v>3196</v>
      </c>
      <c r="EE204" t="s">
        <v>3120</v>
      </c>
      <c r="EF204" t="s">
        <v>2528</v>
      </c>
    </row>
    <row r="205" spans="1:402">
      <c r="A205" t="s">
        <v>2767</v>
      </c>
      <c r="B205" s="4">
        <v>4.1490637655074202E-10</v>
      </c>
      <c r="C205" s="2">
        <v>137</v>
      </c>
      <c r="D205">
        <v>564</v>
      </c>
      <c r="E205">
        <f t="shared" si="6"/>
        <v>0.24290780141843971</v>
      </c>
      <c r="F205" s="2" t="s">
        <v>2646</v>
      </c>
      <c r="G205" t="s">
        <v>2619</v>
      </c>
      <c r="H205" t="s">
        <v>2604</v>
      </c>
      <c r="I205" t="s">
        <v>2486</v>
      </c>
      <c r="J205" t="s">
        <v>2714</v>
      </c>
      <c r="K205" t="s">
        <v>2223</v>
      </c>
      <c r="L205" t="s">
        <v>2561</v>
      </c>
      <c r="M205" t="s">
        <v>2899</v>
      </c>
      <c r="N205" t="s">
        <v>2228</v>
      </c>
      <c r="O205" t="s">
        <v>2541</v>
      </c>
      <c r="P205" t="s">
        <v>2270</v>
      </c>
      <c r="Q205" t="s">
        <v>2900</v>
      </c>
      <c r="R205" t="s">
        <v>2219</v>
      </c>
      <c r="S205" t="s">
        <v>2187</v>
      </c>
      <c r="T205" t="s">
        <v>2195</v>
      </c>
      <c r="U205" t="s">
        <v>2250</v>
      </c>
      <c r="V205" t="s">
        <v>2346</v>
      </c>
      <c r="W205" t="s">
        <v>2545</v>
      </c>
      <c r="X205" t="s">
        <v>2364</v>
      </c>
      <c r="Y205" t="s">
        <v>2563</v>
      </c>
      <c r="Z205" t="s">
        <v>2326</v>
      </c>
      <c r="AA205" t="s">
        <v>2386</v>
      </c>
      <c r="AB205" t="s">
        <v>2904</v>
      </c>
      <c r="AC205" t="s">
        <v>3026</v>
      </c>
      <c r="AD205" t="s">
        <v>2941</v>
      </c>
      <c r="AE205" t="s">
        <v>2342</v>
      </c>
      <c r="AF205" t="s">
        <v>3028</v>
      </c>
      <c r="AG205" t="s">
        <v>2905</v>
      </c>
      <c r="AH205" t="s">
        <v>2672</v>
      </c>
      <c r="AI205" t="s">
        <v>2328</v>
      </c>
      <c r="AJ205" t="s">
        <v>2944</v>
      </c>
      <c r="AK205" t="s">
        <v>2945</v>
      </c>
      <c r="AL205" t="s">
        <v>2906</v>
      </c>
      <c r="AM205" t="s">
        <v>2492</v>
      </c>
      <c r="AN205" t="s">
        <v>2416</v>
      </c>
      <c r="AO205" t="s">
        <v>2909</v>
      </c>
      <c r="AP205" t="s">
        <v>2212</v>
      </c>
      <c r="AQ205" t="s">
        <v>2946</v>
      </c>
      <c r="AR205" t="s">
        <v>2216</v>
      </c>
      <c r="AS205" t="s">
        <v>2488</v>
      </c>
      <c r="AT205" t="s">
        <v>2214</v>
      </c>
      <c r="AU205" t="s">
        <v>2268</v>
      </c>
      <c r="AV205" t="s">
        <v>2382</v>
      </c>
      <c r="AW205" t="s">
        <v>2984</v>
      </c>
      <c r="AX205" t="s">
        <v>2296</v>
      </c>
      <c r="AY205" t="s">
        <v>2284</v>
      </c>
      <c r="AZ205" t="s">
        <v>2648</v>
      </c>
      <c r="BA205" t="s">
        <v>2949</v>
      </c>
      <c r="BB205" t="s">
        <v>2203</v>
      </c>
      <c r="BC205" t="s">
        <v>2262</v>
      </c>
      <c r="BD205" t="s">
        <v>2206</v>
      </c>
      <c r="BE205" t="s">
        <v>2950</v>
      </c>
      <c r="BF205" t="s">
        <v>2257</v>
      </c>
      <c r="BG205" t="s">
        <v>2987</v>
      </c>
      <c r="BH205" t="s">
        <v>2952</v>
      </c>
      <c r="BI205" t="s">
        <v>2379</v>
      </c>
      <c r="BJ205" t="s">
        <v>2377</v>
      </c>
      <c r="BK205" t="s">
        <v>2220</v>
      </c>
      <c r="BL205" t="s">
        <v>2460</v>
      </c>
      <c r="BM205" t="s">
        <v>2339</v>
      </c>
      <c r="BN205" t="s">
        <v>3042</v>
      </c>
      <c r="BO205" t="s">
        <v>2990</v>
      </c>
      <c r="BP205" t="s">
        <v>2991</v>
      </c>
      <c r="BQ205" t="s">
        <v>2614</v>
      </c>
      <c r="BR205" t="s">
        <v>3044</v>
      </c>
      <c r="BS205" t="s">
        <v>2193</v>
      </c>
      <c r="BT205" t="s">
        <v>2653</v>
      </c>
      <c r="BU205" t="s">
        <v>2954</v>
      </c>
      <c r="BV205" t="s">
        <v>2293</v>
      </c>
      <c r="BW205" t="s">
        <v>2668</v>
      </c>
      <c r="BX205" t="s">
        <v>2632</v>
      </c>
      <c r="BY205" t="s">
        <v>2635</v>
      </c>
      <c r="BZ205" t="s">
        <v>2422</v>
      </c>
      <c r="CA205" t="s">
        <v>2542</v>
      </c>
      <c r="CB205" t="s">
        <v>3047</v>
      </c>
      <c r="CC205" t="s">
        <v>2200</v>
      </c>
      <c r="CD205" t="s">
        <v>2297</v>
      </c>
      <c r="CE205" t="s">
        <v>2351</v>
      </c>
      <c r="CF205" t="s">
        <v>2246</v>
      </c>
      <c r="CG205" t="s">
        <v>2192</v>
      </c>
      <c r="CH205" t="s">
        <v>2996</v>
      </c>
      <c r="CI205" t="s">
        <v>2385</v>
      </c>
      <c r="CJ205" t="s">
        <v>2997</v>
      </c>
      <c r="CK205" t="s">
        <v>2957</v>
      </c>
      <c r="CL205" t="s">
        <v>2261</v>
      </c>
      <c r="CM205" t="s">
        <v>2259</v>
      </c>
      <c r="CN205" t="s">
        <v>2224</v>
      </c>
      <c r="CO205" t="s">
        <v>2473</v>
      </c>
      <c r="CP205" t="s">
        <v>2234</v>
      </c>
      <c r="CQ205" t="s">
        <v>2516</v>
      </c>
      <c r="CR205" t="s">
        <v>2921</v>
      </c>
      <c r="CS205" t="s">
        <v>2276</v>
      </c>
      <c r="CT205" t="s">
        <v>2960</v>
      </c>
      <c r="CU205" t="s">
        <v>2254</v>
      </c>
      <c r="CV205" t="s">
        <v>2478</v>
      </c>
      <c r="CW205" t="s">
        <v>2369</v>
      </c>
      <c r="CX205" t="s">
        <v>2520</v>
      </c>
      <c r="CY205" t="s">
        <v>2238</v>
      </c>
      <c r="CZ205" t="s">
        <v>2230</v>
      </c>
      <c r="DA205" t="s">
        <v>2194</v>
      </c>
      <c r="DB205" t="s">
        <v>3051</v>
      </c>
      <c r="DC205" t="s">
        <v>2922</v>
      </c>
      <c r="DD205" t="s">
        <v>2485</v>
      </c>
      <c r="DE205" t="s">
        <v>3005</v>
      </c>
      <c r="DF205" t="s">
        <v>2476</v>
      </c>
      <c r="DG205" t="s">
        <v>3006</v>
      </c>
      <c r="DH205" t="s">
        <v>3053</v>
      </c>
      <c r="DI205" t="s">
        <v>2482</v>
      </c>
      <c r="DJ205" t="s">
        <v>2414</v>
      </c>
      <c r="DK205" t="s">
        <v>2450</v>
      </c>
      <c r="DL205" t="s">
        <v>2258</v>
      </c>
      <c r="DM205" t="s">
        <v>2502</v>
      </c>
      <c r="DN205" t="s">
        <v>2530</v>
      </c>
      <c r="DO205" t="s">
        <v>3009</v>
      </c>
      <c r="DP205" t="s">
        <v>2464</v>
      </c>
      <c r="DQ205" t="s">
        <v>2343</v>
      </c>
      <c r="DR205" t="s">
        <v>2267</v>
      </c>
      <c r="DS205" t="s">
        <v>2368</v>
      </c>
      <c r="DT205" t="s">
        <v>2553</v>
      </c>
      <c r="DU205" t="s">
        <v>2380</v>
      </c>
      <c r="DV205" t="s">
        <v>2360</v>
      </c>
      <c r="DW205" t="s">
        <v>2967</v>
      </c>
      <c r="DX205" t="s">
        <v>2331</v>
      </c>
      <c r="DY205" t="s">
        <v>2540</v>
      </c>
      <c r="DZ205" t="s">
        <v>3017</v>
      </c>
      <c r="EA205" t="s">
        <v>2371</v>
      </c>
      <c r="EB205" t="s">
        <v>2448</v>
      </c>
      <c r="EC205" t="s">
        <v>2222</v>
      </c>
      <c r="ED205" t="s">
        <v>2365</v>
      </c>
      <c r="EE205" t="s">
        <v>2487</v>
      </c>
      <c r="EF205" t="s">
        <v>2289</v>
      </c>
      <c r="EG205" t="s">
        <v>2643</v>
      </c>
      <c r="EH205" t="s">
        <v>2930</v>
      </c>
      <c r="EI205" t="s">
        <v>2378</v>
      </c>
      <c r="EJ205" t="s">
        <v>3057</v>
      </c>
      <c r="EK205" t="s">
        <v>2682</v>
      </c>
      <c r="EL205" t="s">
        <v>2528</v>
      </c>
    </row>
    <row r="206" spans="1:402">
      <c r="A206" t="s">
        <v>2774</v>
      </c>
      <c r="B206" s="4">
        <v>4.69071611913503E-10</v>
      </c>
      <c r="C206" s="2">
        <v>70</v>
      </c>
      <c r="D206">
        <v>217</v>
      </c>
      <c r="E206">
        <f t="shared" si="6"/>
        <v>0.32258064516129031</v>
      </c>
      <c r="F206" s="2" t="s">
        <v>2619</v>
      </c>
      <c r="G206" t="s">
        <v>2604</v>
      </c>
      <c r="H206" t="s">
        <v>2486</v>
      </c>
      <c r="I206" t="s">
        <v>2200</v>
      </c>
      <c r="J206" t="s">
        <v>2297</v>
      </c>
      <c r="K206" t="s">
        <v>2561</v>
      </c>
      <c r="L206" t="s">
        <v>2246</v>
      </c>
      <c r="M206" t="s">
        <v>2899</v>
      </c>
      <c r="N206" t="s">
        <v>2228</v>
      </c>
      <c r="O206" t="s">
        <v>2541</v>
      </c>
      <c r="P206" t="s">
        <v>2270</v>
      </c>
      <c r="Q206" t="s">
        <v>2996</v>
      </c>
      <c r="R206" t="s">
        <v>2192</v>
      </c>
      <c r="S206" t="s">
        <v>2219</v>
      </c>
      <c r="T206" t="s">
        <v>2195</v>
      </c>
      <c r="U206" t="s">
        <v>2261</v>
      </c>
      <c r="V206" t="s">
        <v>2346</v>
      </c>
      <c r="W206" t="s">
        <v>2259</v>
      </c>
      <c r="X206" t="s">
        <v>2563</v>
      </c>
      <c r="Y206" t="s">
        <v>2224</v>
      </c>
      <c r="Z206" t="s">
        <v>2234</v>
      </c>
      <c r="AA206" t="s">
        <v>2326</v>
      </c>
      <c r="AB206" t="s">
        <v>2921</v>
      </c>
      <c r="AC206" t="s">
        <v>2386</v>
      </c>
      <c r="AD206" t="s">
        <v>2276</v>
      </c>
      <c r="AE206" t="s">
        <v>2960</v>
      </c>
      <c r="AF206" t="s">
        <v>2342</v>
      </c>
      <c r="AG206" t="s">
        <v>2369</v>
      </c>
      <c r="AH206" t="s">
        <v>2238</v>
      </c>
      <c r="AI206" t="s">
        <v>2944</v>
      </c>
      <c r="AJ206" t="s">
        <v>2485</v>
      </c>
      <c r="AK206" t="s">
        <v>2922</v>
      </c>
      <c r="AL206" t="s">
        <v>2909</v>
      </c>
      <c r="AM206" t="s">
        <v>2476</v>
      </c>
      <c r="AN206" t="s">
        <v>2482</v>
      </c>
      <c r="AO206" t="s">
        <v>3053</v>
      </c>
      <c r="AP206" t="s">
        <v>2212</v>
      </c>
      <c r="AQ206" t="s">
        <v>2414</v>
      </c>
      <c r="AR206" t="s">
        <v>2946</v>
      </c>
      <c r="AS206" t="s">
        <v>2258</v>
      </c>
      <c r="AT206" t="s">
        <v>2216</v>
      </c>
      <c r="AU206" t="s">
        <v>2530</v>
      </c>
      <c r="AV206" t="s">
        <v>2214</v>
      </c>
      <c r="AW206" t="s">
        <v>2268</v>
      </c>
      <c r="AX206" t="s">
        <v>2382</v>
      </c>
      <c r="AY206" t="s">
        <v>2343</v>
      </c>
      <c r="AZ206" t="s">
        <v>2984</v>
      </c>
      <c r="BA206" t="s">
        <v>2267</v>
      </c>
      <c r="BB206" t="s">
        <v>2284</v>
      </c>
      <c r="BC206" t="s">
        <v>2368</v>
      </c>
      <c r="BD206" t="s">
        <v>2648</v>
      </c>
      <c r="BE206" t="s">
        <v>2203</v>
      </c>
      <c r="BF206" t="s">
        <v>2331</v>
      </c>
      <c r="BG206" t="s">
        <v>2257</v>
      </c>
      <c r="BH206" t="s">
        <v>2987</v>
      </c>
      <c r="BI206" t="s">
        <v>2371</v>
      </c>
      <c r="BJ206" t="s">
        <v>2952</v>
      </c>
      <c r="BK206" t="s">
        <v>2377</v>
      </c>
      <c r="BL206" t="s">
        <v>2289</v>
      </c>
      <c r="BM206" t="s">
        <v>2220</v>
      </c>
      <c r="BN206" t="s">
        <v>2643</v>
      </c>
      <c r="BO206" t="s">
        <v>2930</v>
      </c>
      <c r="BP206" t="s">
        <v>2991</v>
      </c>
      <c r="BQ206" t="s">
        <v>2378</v>
      </c>
      <c r="BR206" t="s">
        <v>2614</v>
      </c>
      <c r="BS206" t="s">
        <v>2193</v>
      </c>
      <c r="BT206" t="s">
        <v>2293</v>
      </c>
      <c r="BU206" t="s">
        <v>2954</v>
      </c>
      <c r="BV206" t="s">
        <v>3057</v>
      </c>
      <c r="BW206" t="s">
        <v>2528</v>
      </c>
    </row>
    <row r="207" spans="1:402">
      <c r="A207" t="s">
        <v>2768</v>
      </c>
      <c r="B207" s="4">
        <v>1.0153646071209E-9</v>
      </c>
      <c r="C207" s="2">
        <v>135</v>
      </c>
      <c r="D207">
        <v>559</v>
      </c>
      <c r="E207">
        <f t="shared" si="6"/>
        <v>0.24150268336314848</v>
      </c>
      <c r="F207" s="2" t="s">
        <v>2646</v>
      </c>
      <c r="G207" t="s">
        <v>2619</v>
      </c>
      <c r="H207" t="s">
        <v>2604</v>
      </c>
      <c r="I207" t="s">
        <v>2486</v>
      </c>
      <c r="J207" t="s">
        <v>2714</v>
      </c>
      <c r="K207" t="s">
        <v>2223</v>
      </c>
      <c r="L207" t="s">
        <v>2561</v>
      </c>
      <c r="M207" t="s">
        <v>2899</v>
      </c>
      <c r="N207" t="s">
        <v>2228</v>
      </c>
      <c r="O207" t="s">
        <v>2541</v>
      </c>
      <c r="P207" t="s">
        <v>2270</v>
      </c>
      <c r="Q207" t="s">
        <v>2900</v>
      </c>
      <c r="R207" t="s">
        <v>2219</v>
      </c>
      <c r="S207" t="s">
        <v>2187</v>
      </c>
      <c r="T207" t="s">
        <v>2195</v>
      </c>
      <c r="U207" t="s">
        <v>2250</v>
      </c>
      <c r="V207" t="s">
        <v>2346</v>
      </c>
      <c r="W207" t="s">
        <v>2364</v>
      </c>
      <c r="X207" t="s">
        <v>2563</v>
      </c>
      <c r="Y207" t="s">
        <v>2326</v>
      </c>
      <c r="Z207" t="s">
        <v>2386</v>
      </c>
      <c r="AA207" t="s">
        <v>2904</v>
      </c>
      <c r="AB207" t="s">
        <v>3026</v>
      </c>
      <c r="AC207" t="s">
        <v>2941</v>
      </c>
      <c r="AD207" t="s">
        <v>2342</v>
      </c>
      <c r="AE207" t="s">
        <v>3028</v>
      </c>
      <c r="AF207" t="s">
        <v>2905</v>
      </c>
      <c r="AG207" t="s">
        <v>2672</v>
      </c>
      <c r="AH207" t="s">
        <v>2328</v>
      </c>
      <c r="AI207" t="s">
        <v>2944</v>
      </c>
      <c r="AJ207" t="s">
        <v>2945</v>
      </c>
      <c r="AK207" t="s">
        <v>2906</v>
      </c>
      <c r="AL207" t="s">
        <v>2492</v>
      </c>
      <c r="AM207" t="s">
        <v>2416</v>
      </c>
      <c r="AN207" t="s">
        <v>2909</v>
      </c>
      <c r="AO207" t="s">
        <v>2212</v>
      </c>
      <c r="AP207" t="s">
        <v>2946</v>
      </c>
      <c r="AQ207" t="s">
        <v>2216</v>
      </c>
      <c r="AR207" t="s">
        <v>2488</v>
      </c>
      <c r="AS207" t="s">
        <v>2214</v>
      </c>
      <c r="AT207" t="s">
        <v>2268</v>
      </c>
      <c r="AU207" t="s">
        <v>2382</v>
      </c>
      <c r="AV207" t="s">
        <v>2984</v>
      </c>
      <c r="AW207" t="s">
        <v>2296</v>
      </c>
      <c r="AX207" t="s">
        <v>2284</v>
      </c>
      <c r="AY207" t="s">
        <v>2648</v>
      </c>
      <c r="AZ207" t="s">
        <v>2949</v>
      </c>
      <c r="BA207" t="s">
        <v>2203</v>
      </c>
      <c r="BB207" t="s">
        <v>2262</v>
      </c>
      <c r="BC207" t="s">
        <v>2206</v>
      </c>
      <c r="BD207" t="s">
        <v>2950</v>
      </c>
      <c r="BE207" t="s">
        <v>2257</v>
      </c>
      <c r="BF207" t="s">
        <v>2987</v>
      </c>
      <c r="BG207" t="s">
        <v>2952</v>
      </c>
      <c r="BH207" t="s">
        <v>2379</v>
      </c>
      <c r="BI207" t="s">
        <v>2377</v>
      </c>
      <c r="BJ207" t="s">
        <v>2220</v>
      </c>
      <c r="BK207" t="s">
        <v>2460</v>
      </c>
      <c r="BL207" t="s">
        <v>3042</v>
      </c>
      <c r="BM207" t="s">
        <v>2990</v>
      </c>
      <c r="BN207" t="s">
        <v>2991</v>
      </c>
      <c r="BO207" t="s">
        <v>2614</v>
      </c>
      <c r="BP207" t="s">
        <v>3044</v>
      </c>
      <c r="BQ207" t="s">
        <v>2193</v>
      </c>
      <c r="BR207" t="s">
        <v>2653</v>
      </c>
      <c r="BS207" t="s">
        <v>2954</v>
      </c>
      <c r="BT207" t="s">
        <v>2293</v>
      </c>
      <c r="BU207" t="s">
        <v>2668</v>
      </c>
      <c r="BV207" t="s">
        <v>2632</v>
      </c>
      <c r="BW207" t="s">
        <v>2635</v>
      </c>
      <c r="BX207" t="s">
        <v>2422</v>
      </c>
      <c r="BY207" t="s">
        <v>2542</v>
      </c>
      <c r="BZ207" t="s">
        <v>3047</v>
      </c>
      <c r="CA207" t="s">
        <v>2200</v>
      </c>
      <c r="CB207" t="s">
        <v>2297</v>
      </c>
      <c r="CC207" t="s">
        <v>2351</v>
      </c>
      <c r="CD207" t="s">
        <v>2246</v>
      </c>
      <c r="CE207" t="s">
        <v>2192</v>
      </c>
      <c r="CF207" t="s">
        <v>2996</v>
      </c>
      <c r="CG207" t="s">
        <v>2385</v>
      </c>
      <c r="CH207" t="s">
        <v>2997</v>
      </c>
      <c r="CI207" t="s">
        <v>2957</v>
      </c>
      <c r="CJ207" t="s">
        <v>2261</v>
      </c>
      <c r="CK207" t="s">
        <v>2259</v>
      </c>
      <c r="CL207" t="s">
        <v>2224</v>
      </c>
      <c r="CM207" t="s">
        <v>2473</v>
      </c>
      <c r="CN207" t="s">
        <v>2234</v>
      </c>
      <c r="CO207" t="s">
        <v>2516</v>
      </c>
      <c r="CP207" t="s">
        <v>2921</v>
      </c>
      <c r="CQ207" t="s">
        <v>2276</v>
      </c>
      <c r="CR207" t="s">
        <v>2960</v>
      </c>
      <c r="CS207" t="s">
        <v>2254</v>
      </c>
      <c r="CT207" t="s">
        <v>2478</v>
      </c>
      <c r="CU207" t="s">
        <v>2369</v>
      </c>
      <c r="CV207" t="s">
        <v>2520</v>
      </c>
      <c r="CW207" t="s">
        <v>2238</v>
      </c>
      <c r="CX207" t="s">
        <v>2230</v>
      </c>
      <c r="CY207" t="s">
        <v>2194</v>
      </c>
      <c r="CZ207" t="s">
        <v>3051</v>
      </c>
      <c r="DA207" t="s">
        <v>2922</v>
      </c>
      <c r="DB207" t="s">
        <v>2485</v>
      </c>
      <c r="DC207" t="s">
        <v>3005</v>
      </c>
      <c r="DD207" t="s">
        <v>2476</v>
      </c>
      <c r="DE207" t="s">
        <v>3006</v>
      </c>
      <c r="DF207" t="s">
        <v>3053</v>
      </c>
      <c r="DG207" t="s">
        <v>2482</v>
      </c>
      <c r="DH207" t="s">
        <v>2414</v>
      </c>
      <c r="DI207" t="s">
        <v>2450</v>
      </c>
      <c r="DJ207" t="s">
        <v>2258</v>
      </c>
      <c r="DK207" t="s">
        <v>2502</v>
      </c>
      <c r="DL207" t="s">
        <v>2530</v>
      </c>
      <c r="DM207" t="s">
        <v>3009</v>
      </c>
      <c r="DN207" t="s">
        <v>2464</v>
      </c>
      <c r="DO207" t="s">
        <v>2343</v>
      </c>
      <c r="DP207" t="s">
        <v>2267</v>
      </c>
      <c r="DQ207" t="s">
        <v>2368</v>
      </c>
      <c r="DR207" t="s">
        <v>2553</v>
      </c>
      <c r="DS207" t="s">
        <v>2380</v>
      </c>
      <c r="DT207" t="s">
        <v>2360</v>
      </c>
      <c r="DU207" t="s">
        <v>2967</v>
      </c>
      <c r="DV207" t="s">
        <v>2331</v>
      </c>
      <c r="DW207" t="s">
        <v>2540</v>
      </c>
      <c r="DX207" t="s">
        <v>3017</v>
      </c>
      <c r="DY207" t="s">
        <v>2371</v>
      </c>
      <c r="DZ207" t="s">
        <v>2448</v>
      </c>
      <c r="EA207" t="s">
        <v>2222</v>
      </c>
      <c r="EB207" t="s">
        <v>2365</v>
      </c>
      <c r="EC207" t="s">
        <v>2487</v>
      </c>
      <c r="ED207" t="s">
        <v>2289</v>
      </c>
      <c r="EE207" t="s">
        <v>2643</v>
      </c>
      <c r="EF207" t="s">
        <v>2930</v>
      </c>
      <c r="EG207" t="s">
        <v>2378</v>
      </c>
      <c r="EH207" t="s">
        <v>3057</v>
      </c>
      <c r="EI207" t="s">
        <v>2682</v>
      </c>
      <c r="EJ207" t="s">
        <v>2528</v>
      </c>
    </row>
    <row r="208" spans="1:402">
      <c r="A208" t="s">
        <v>2775</v>
      </c>
      <c r="B208" s="4">
        <v>1.42645340564875E-9</v>
      </c>
      <c r="C208" s="2">
        <v>103</v>
      </c>
      <c r="D208">
        <v>387</v>
      </c>
      <c r="E208">
        <f t="shared" si="6"/>
        <v>0.26614987080103358</v>
      </c>
      <c r="F208" s="2" t="s">
        <v>2613</v>
      </c>
      <c r="G208" t="s">
        <v>2564</v>
      </c>
      <c r="H208" t="s">
        <v>2562</v>
      </c>
      <c r="I208" t="s">
        <v>2619</v>
      </c>
      <c r="J208" t="s">
        <v>2665</v>
      </c>
      <c r="K208" t="s">
        <v>2604</v>
      </c>
      <c r="L208" t="s">
        <v>2467</v>
      </c>
      <c r="M208" t="s">
        <v>2582</v>
      </c>
      <c r="N208" t="s">
        <v>2297</v>
      </c>
      <c r="O208" t="s">
        <v>2561</v>
      </c>
      <c r="P208" t="s">
        <v>2351</v>
      </c>
      <c r="Q208" t="s">
        <v>2684</v>
      </c>
      <c r="R208" t="s">
        <v>2453</v>
      </c>
      <c r="S208" t="s">
        <v>2270</v>
      </c>
      <c r="T208" t="s">
        <v>2219</v>
      </c>
      <c r="U208" t="s">
        <v>2385</v>
      </c>
      <c r="V208" t="s">
        <v>2683</v>
      </c>
      <c r="W208" t="s">
        <v>2639</v>
      </c>
      <c r="X208" t="s">
        <v>2537</v>
      </c>
      <c r="Y208" t="s">
        <v>2261</v>
      </c>
      <c r="Z208" t="s">
        <v>2195</v>
      </c>
      <c r="AA208" t="s">
        <v>2346</v>
      </c>
      <c r="AB208" t="s">
        <v>2300</v>
      </c>
      <c r="AC208" t="s">
        <v>2545</v>
      </c>
      <c r="AD208" t="s">
        <v>2259</v>
      </c>
      <c r="AE208" t="s">
        <v>2563</v>
      </c>
      <c r="AF208" t="s">
        <v>2224</v>
      </c>
      <c r="AG208" t="s">
        <v>2340</v>
      </c>
      <c r="AH208" t="s">
        <v>2589</v>
      </c>
      <c r="AI208" t="s">
        <v>2279</v>
      </c>
      <c r="AJ208" t="s">
        <v>2234</v>
      </c>
      <c r="AK208" t="s">
        <v>2282</v>
      </c>
      <c r="AL208" t="s">
        <v>2473</v>
      </c>
      <c r="AM208" t="s">
        <v>2524</v>
      </c>
      <c r="AN208" t="s">
        <v>2447</v>
      </c>
      <c r="AO208" t="s">
        <v>2607</v>
      </c>
      <c r="AP208" t="s">
        <v>2254</v>
      </c>
      <c r="AQ208" t="s">
        <v>2679</v>
      </c>
      <c r="AR208" t="s">
        <v>2342</v>
      </c>
      <c r="AS208" t="s">
        <v>2520</v>
      </c>
      <c r="AT208" t="s">
        <v>2274</v>
      </c>
      <c r="AU208" t="s">
        <v>2290</v>
      </c>
      <c r="AV208" t="s">
        <v>2677</v>
      </c>
      <c r="AW208" t="s">
        <v>2455</v>
      </c>
      <c r="AX208" t="s">
        <v>2372</v>
      </c>
      <c r="AY208" t="s">
        <v>2416</v>
      </c>
      <c r="AZ208" t="s">
        <v>2299</v>
      </c>
      <c r="BA208" t="s">
        <v>2623</v>
      </c>
      <c r="BB208" t="s">
        <v>3176</v>
      </c>
      <c r="BC208" t="s">
        <v>2482</v>
      </c>
      <c r="BD208" t="s">
        <v>2417</v>
      </c>
      <c r="BE208" t="s">
        <v>2450</v>
      </c>
      <c r="BF208" t="s">
        <v>2580</v>
      </c>
      <c r="BG208" t="s">
        <v>2946</v>
      </c>
      <c r="BH208" t="s">
        <v>2502</v>
      </c>
      <c r="BI208" t="s">
        <v>2344</v>
      </c>
      <c r="BJ208" t="s">
        <v>2216</v>
      </c>
      <c r="BK208" t="s">
        <v>2571</v>
      </c>
      <c r="BL208" t="s">
        <v>2348</v>
      </c>
      <c r="BM208" t="s">
        <v>2637</v>
      </c>
      <c r="BN208" t="s">
        <v>2583</v>
      </c>
      <c r="BO208" t="s">
        <v>2488</v>
      </c>
      <c r="BP208" t="s">
        <v>2268</v>
      </c>
      <c r="BQ208" t="s">
        <v>2382</v>
      </c>
      <c r="BR208" t="s">
        <v>2464</v>
      </c>
      <c r="BS208" t="s">
        <v>2343</v>
      </c>
      <c r="BT208" t="s">
        <v>2296</v>
      </c>
      <c r="BU208" t="s">
        <v>3035</v>
      </c>
      <c r="BV208" t="s">
        <v>2390</v>
      </c>
      <c r="BW208" t="s">
        <v>2284</v>
      </c>
      <c r="BX208" t="s">
        <v>2645</v>
      </c>
      <c r="BY208" t="s">
        <v>2648</v>
      </c>
      <c r="BZ208" t="s">
        <v>2203</v>
      </c>
      <c r="CA208" t="s">
        <v>2577</v>
      </c>
      <c r="CB208" t="s">
        <v>2584</v>
      </c>
      <c r="CC208" t="s">
        <v>2402</v>
      </c>
      <c r="CD208" t="s">
        <v>2573</v>
      </c>
      <c r="CE208" t="s">
        <v>2540</v>
      </c>
      <c r="CF208" t="s">
        <v>2595</v>
      </c>
      <c r="CG208" t="s">
        <v>2257</v>
      </c>
      <c r="CH208" t="s">
        <v>2603</v>
      </c>
      <c r="CI208" t="s">
        <v>2512</v>
      </c>
      <c r="CJ208" t="s">
        <v>2408</v>
      </c>
      <c r="CK208" t="s">
        <v>2987</v>
      </c>
      <c r="CL208" t="s">
        <v>2724</v>
      </c>
      <c r="CM208" t="s">
        <v>2322</v>
      </c>
      <c r="CN208" t="s">
        <v>2377</v>
      </c>
      <c r="CO208" t="s">
        <v>2591</v>
      </c>
      <c r="CP208" t="s">
        <v>2487</v>
      </c>
      <c r="CQ208" t="s">
        <v>2451</v>
      </c>
      <c r="CR208" t="s">
        <v>2339</v>
      </c>
      <c r="CS208" t="s">
        <v>3041</v>
      </c>
      <c r="CT208" t="s">
        <v>2312</v>
      </c>
      <c r="CU208" t="s">
        <v>3109</v>
      </c>
      <c r="CV208" t="s">
        <v>2590</v>
      </c>
      <c r="CW208" t="s">
        <v>2313</v>
      </c>
      <c r="CX208" t="s">
        <v>2470</v>
      </c>
      <c r="CY208" t="s">
        <v>2454</v>
      </c>
      <c r="CZ208" t="s">
        <v>2193</v>
      </c>
      <c r="DA208" t="s">
        <v>2293</v>
      </c>
      <c r="DB208" t="s">
        <v>2668</v>
      </c>
      <c r="DC208" t="s">
        <v>2632</v>
      </c>
      <c r="DD208" t="s">
        <v>2587</v>
      </c>
    </row>
    <row r="209" spans="1:214">
      <c r="A209" t="s">
        <v>2778</v>
      </c>
      <c r="B209" s="4">
        <v>1.43654474226608E-9</v>
      </c>
      <c r="C209" s="2">
        <v>54</v>
      </c>
      <c r="D209">
        <v>149</v>
      </c>
      <c r="E209">
        <f t="shared" si="6"/>
        <v>0.36241610738255031</v>
      </c>
      <c r="F209" s="2" t="s">
        <v>2414</v>
      </c>
      <c r="G209" t="s">
        <v>2946</v>
      </c>
      <c r="H209" t="s">
        <v>2258</v>
      </c>
      <c r="I209" t="s">
        <v>2530</v>
      </c>
      <c r="J209" t="s">
        <v>2604</v>
      </c>
      <c r="K209" t="s">
        <v>2486</v>
      </c>
      <c r="L209" t="s">
        <v>2200</v>
      </c>
      <c r="M209" t="s">
        <v>2214</v>
      </c>
      <c r="N209" t="s">
        <v>2268</v>
      </c>
      <c r="O209" t="s">
        <v>2382</v>
      </c>
      <c r="P209" t="s">
        <v>2297</v>
      </c>
      <c r="Q209" t="s">
        <v>2561</v>
      </c>
      <c r="R209" t="s">
        <v>2246</v>
      </c>
      <c r="S209" t="s">
        <v>2899</v>
      </c>
      <c r="T209" t="s">
        <v>2984</v>
      </c>
      <c r="U209" t="s">
        <v>2228</v>
      </c>
      <c r="V209" t="s">
        <v>2541</v>
      </c>
      <c r="W209" t="s">
        <v>2996</v>
      </c>
      <c r="X209" t="s">
        <v>2267</v>
      </c>
      <c r="Y209" t="s">
        <v>2192</v>
      </c>
      <c r="Z209" t="s">
        <v>2368</v>
      </c>
      <c r="AA209" t="s">
        <v>2648</v>
      </c>
      <c r="AB209" t="s">
        <v>2346</v>
      </c>
      <c r="AC209" t="s">
        <v>2259</v>
      </c>
      <c r="AD209" t="s">
        <v>2563</v>
      </c>
      <c r="AE209" t="s">
        <v>2331</v>
      </c>
      <c r="AF209" t="s">
        <v>2234</v>
      </c>
      <c r="AG209" t="s">
        <v>2326</v>
      </c>
      <c r="AH209" t="s">
        <v>2257</v>
      </c>
      <c r="AI209" t="s">
        <v>2921</v>
      </c>
      <c r="AJ209" t="s">
        <v>2371</v>
      </c>
      <c r="AK209" t="s">
        <v>2386</v>
      </c>
      <c r="AL209" t="s">
        <v>2276</v>
      </c>
      <c r="AM209" t="s">
        <v>2960</v>
      </c>
      <c r="AN209" t="s">
        <v>2952</v>
      </c>
      <c r="AO209" t="s">
        <v>2342</v>
      </c>
      <c r="AP209" t="s">
        <v>2289</v>
      </c>
      <c r="AQ209" t="s">
        <v>2369</v>
      </c>
      <c r="AR209" t="s">
        <v>2643</v>
      </c>
      <c r="AS209" t="s">
        <v>2238</v>
      </c>
      <c r="AT209" t="s">
        <v>2944</v>
      </c>
      <c r="AU209" t="s">
        <v>2930</v>
      </c>
      <c r="AV209" t="s">
        <v>2378</v>
      </c>
      <c r="AW209" t="s">
        <v>2991</v>
      </c>
      <c r="AX209" t="s">
        <v>2614</v>
      </c>
      <c r="AY209" t="s">
        <v>2922</v>
      </c>
      <c r="AZ209" t="s">
        <v>2485</v>
      </c>
      <c r="BA209" t="s">
        <v>2909</v>
      </c>
      <c r="BB209" t="s">
        <v>2476</v>
      </c>
      <c r="BC209" t="s">
        <v>2954</v>
      </c>
      <c r="BD209" t="s">
        <v>3057</v>
      </c>
      <c r="BE209" t="s">
        <v>2482</v>
      </c>
      <c r="BF209" t="s">
        <v>2528</v>
      </c>
      <c r="BG209" t="s">
        <v>2212</v>
      </c>
    </row>
    <row r="210" spans="1:214">
      <c r="A210" t="s">
        <v>2776</v>
      </c>
      <c r="B210" s="4">
        <v>4.4635860463283296E-9</v>
      </c>
      <c r="C210" s="2">
        <v>57</v>
      </c>
      <c r="D210">
        <v>166</v>
      </c>
      <c r="E210">
        <f t="shared" si="6"/>
        <v>0.34337349397590361</v>
      </c>
      <c r="F210" s="2" t="s">
        <v>2508</v>
      </c>
      <c r="G210" t="s">
        <v>2341</v>
      </c>
      <c r="H210" t="s">
        <v>2656</v>
      </c>
      <c r="I210" t="s">
        <v>2898</v>
      </c>
      <c r="J210" t="s">
        <v>2504</v>
      </c>
      <c r="K210" t="s">
        <v>2430</v>
      </c>
      <c r="L210" t="s">
        <v>2527</v>
      </c>
      <c r="M210" t="s">
        <v>3010</v>
      </c>
      <c r="N210" t="s">
        <v>3048</v>
      </c>
      <c r="O210" t="s">
        <v>2525</v>
      </c>
      <c r="P210" t="s">
        <v>2920</v>
      </c>
      <c r="Q210" t="s">
        <v>2533</v>
      </c>
      <c r="R210" t="s">
        <v>2997</v>
      </c>
      <c r="S210" t="s">
        <v>2499</v>
      </c>
      <c r="T210" t="s">
        <v>2547</v>
      </c>
      <c r="U210" t="s">
        <v>2687</v>
      </c>
      <c r="V210" t="s">
        <v>2283</v>
      </c>
      <c r="W210" t="s">
        <v>2440</v>
      </c>
      <c r="X210" t="s">
        <v>2311</v>
      </c>
      <c r="Y210" t="s">
        <v>2484</v>
      </c>
      <c r="Z210" t="s">
        <v>2565</v>
      </c>
      <c r="AA210" t="s">
        <v>2959</v>
      </c>
      <c r="AB210" t="s">
        <v>2438</v>
      </c>
      <c r="AC210" t="s">
        <v>2534</v>
      </c>
      <c r="AD210" t="s">
        <v>3000</v>
      </c>
      <c r="AE210" t="s">
        <v>2441</v>
      </c>
      <c r="AF210" t="s">
        <v>2968</v>
      </c>
      <c r="AG210" t="s">
        <v>2928</v>
      </c>
      <c r="AH210" t="s">
        <v>2426</v>
      </c>
      <c r="AI210" t="s">
        <v>2509</v>
      </c>
      <c r="AJ210" t="s">
        <v>3037</v>
      </c>
      <c r="AK210" t="s">
        <v>3027</v>
      </c>
      <c r="AL210" t="s">
        <v>2969</v>
      </c>
      <c r="AM210" t="s">
        <v>2423</v>
      </c>
      <c r="AN210" t="s">
        <v>2489</v>
      </c>
      <c r="AO210" t="s">
        <v>2914</v>
      </c>
      <c r="AP210" t="s">
        <v>2480</v>
      </c>
      <c r="AQ210" t="s">
        <v>2679</v>
      </c>
      <c r="AR210" t="s">
        <v>3040</v>
      </c>
      <c r="AS210" t="s">
        <v>2432</v>
      </c>
      <c r="AT210" t="s">
        <v>3029</v>
      </c>
      <c r="AU210" t="s">
        <v>2557</v>
      </c>
      <c r="AV210" t="s">
        <v>2428</v>
      </c>
      <c r="AW210" t="s">
        <v>2990</v>
      </c>
      <c r="AX210" t="s">
        <v>2310</v>
      </c>
      <c r="AY210" t="s">
        <v>2558</v>
      </c>
      <c r="AZ210" t="s">
        <v>2494</v>
      </c>
      <c r="BA210" t="s">
        <v>2559</v>
      </c>
      <c r="BB210" t="s">
        <v>2931</v>
      </c>
      <c r="BC210" t="s">
        <v>2490</v>
      </c>
      <c r="BD210" t="s">
        <v>2992</v>
      </c>
      <c r="BE210" t="s">
        <v>2923</v>
      </c>
      <c r="BF210" t="s">
        <v>2429</v>
      </c>
      <c r="BG210" t="s">
        <v>3007</v>
      </c>
      <c r="BH210" t="s">
        <v>2505</v>
      </c>
      <c r="BI210" t="s">
        <v>2517</v>
      </c>
      <c r="BJ210" t="s">
        <v>2979</v>
      </c>
    </row>
    <row r="211" spans="1:214">
      <c r="A211" t="s">
        <v>2791</v>
      </c>
      <c r="B211" s="4">
        <v>5.0985446669217299E-8</v>
      </c>
      <c r="C211" s="2">
        <v>198</v>
      </c>
      <c r="D211">
        <v>965</v>
      </c>
      <c r="E211">
        <f t="shared" si="6"/>
        <v>0.20518134715025907</v>
      </c>
      <c r="F211" s="2" t="s">
        <v>2896</v>
      </c>
      <c r="G211" t="s">
        <v>3175</v>
      </c>
      <c r="H211" t="s">
        <v>2932</v>
      </c>
      <c r="I211" t="s">
        <v>2712</v>
      </c>
      <c r="J211" t="s">
        <v>2897</v>
      </c>
      <c r="K211" t="s">
        <v>2513</v>
      </c>
      <c r="L211" t="s">
        <v>2898</v>
      </c>
      <c r="M211" t="s">
        <v>2189</v>
      </c>
      <c r="N211" t="s">
        <v>2899</v>
      </c>
      <c r="O211" t="s">
        <v>2397</v>
      </c>
      <c r="P211" t="s">
        <v>2525</v>
      </c>
      <c r="Q211" t="s">
        <v>3022</v>
      </c>
      <c r="R211" t="s">
        <v>2900</v>
      </c>
      <c r="S211" t="s">
        <v>2554</v>
      </c>
      <c r="T211" t="s">
        <v>2533</v>
      </c>
      <c r="U211" t="s">
        <v>2974</v>
      </c>
      <c r="V211" t="s">
        <v>3127</v>
      </c>
      <c r="W211" t="s">
        <v>2935</v>
      </c>
      <c r="X211" t="s">
        <v>2495</v>
      </c>
      <c r="Y211" t="s">
        <v>3024</v>
      </c>
      <c r="Z211" t="s">
        <v>2547</v>
      </c>
      <c r="AA211" t="s">
        <v>1884</v>
      </c>
      <c r="AB211" t="s">
        <v>2692</v>
      </c>
      <c r="AC211" t="s">
        <v>2936</v>
      </c>
      <c r="AD211" t="s">
        <v>1581</v>
      </c>
      <c r="AE211" t="s">
        <v>2902</v>
      </c>
      <c r="AF211" t="s">
        <v>2501</v>
      </c>
      <c r="AG211" t="s">
        <v>2439</v>
      </c>
      <c r="AH211" t="s">
        <v>2937</v>
      </c>
      <c r="AI211" t="s">
        <v>2433</v>
      </c>
      <c r="AJ211" t="s">
        <v>2938</v>
      </c>
      <c r="AK211" t="s">
        <v>2550</v>
      </c>
      <c r="AL211" t="s">
        <v>2523</v>
      </c>
      <c r="AM211" t="s">
        <v>2939</v>
      </c>
      <c r="AN211" t="s">
        <v>2386</v>
      </c>
      <c r="AO211" t="s">
        <v>2509</v>
      </c>
      <c r="AP211" t="s">
        <v>3027</v>
      </c>
      <c r="AQ211" t="s">
        <v>2628</v>
      </c>
      <c r="AR211" t="s">
        <v>2607</v>
      </c>
      <c r="AS211" t="s">
        <v>2323</v>
      </c>
      <c r="AT211" t="s">
        <v>2443</v>
      </c>
      <c r="AU211" t="s">
        <v>2679</v>
      </c>
      <c r="AV211" t="s">
        <v>3028</v>
      </c>
      <c r="AW211" t="s">
        <v>3029</v>
      </c>
      <c r="AX211" t="s">
        <v>2945</v>
      </c>
      <c r="AY211" t="s">
        <v>3130</v>
      </c>
      <c r="AZ211" t="s">
        <v>2494</v>
      </c>
      <c r="BA211" t="s">
        <v>2490</v>
      </c>
      <c r="BB211" t="s">
        <v>2623</v>
      </c>
      <c r="BC211" t="s">
        <v>3131</v>
      </c>
      <c r="BD211" t="s">
        <v>2977</v>
      </c>
      <c r="BE211" t="s">
        <v>3030</v>
      </c>
      <c r="BF211" t="s">
        <v>2437</v>
      </c>
      <c r="BG211" t="s">
        <v>2979</v>
      </c>
      <c r="BH211" t="s">
        <v>2980</v>
      </c>
      <c r="BI211" t="s">
        <v>2344</v>
      </c>
      <c r="BJ211" t="s">
        <v>2341</v>
      </c>
      <c r="BK211" t="s">
        <v>2981</v>
      </c>
      <c r="BL211" t="s">
        <v>2982</v>
      </c>
      <c r="BM211" t="s">
        <v>3032</v>
      </c>
      <c r="BN211" t="s">
        <v>2693</v>
      </c>
      <c r="BO211" t="s">
        <v>2983</v>
      </c>
      <c r="BP211" t="s">
        <v>2325</v>
      </c>
      <c r="BQ211" t="s">
        <v>2527</v>
      </c>
      <c r="BR211" t="s">
        <v>2910</v>
      </c>
      <c r="BS211" t="s">
        <v>2911</v>
      </c>
      <c r="BT211" t="s">
        <v>2912</v>
      </c>
      <c r="BU211" t="s">
        <v>3132</v>
      </c>
      <c r="BV211" t="s">
        <v>3035</v>
      </c>
      <c r="BW211" t="s">
        <v>2948</v>
      </c>
      <c r="BX211" t="s">
        <v>1231</v>
      </c>
      <c r="BY211" t="s">
        <v>2440</v>
      </c>
      <c r="BZ211" t="s">
        <v>2521</v>
      </c>
      <c r="CA211" t="s">
        <v>2493</v>
      </c>
      <c r="CB211" t="s">
        <v>2985</v>
      </c>
      <c r="CC211" t="s">
        <v>3182</v>
      </c>
      <c r="CD211" t="s">
        <v>2951</v>
      </c>
      <c r="CE211" t="s">
        <v>3036</v>
      </c>
      <c r="CF211" t="s">
        <v>2986</v>
      </c>
      <c r="CG211" t="s">
        <v>2458</v>
      </c>
      <c r="CH211" t="s">
        <v>2244</v>
      </c>
      <c r="CI211" t="s">
        <v>2988</v>
      </c>
      <c r="CJ211" t="s">
        <v>2426</v>
      </c>
      <c r="CK211" t="s">
        <v>3037</v>
      </c>
      <c r="CL211" t="s">
        <v>2445</v>
      </c>
      <c r="CM211" t="s">
        <v>2401</v>
      </c>
      <c r="CN211" t="s">
        <v>2423</v>
      </c>
      <c r="CO211" t="s">
        <v>3039</v>
      </c>
      <c r="CP211" t="s">
        <v>2914</v>
      </c>
      <c r="CQ211" t="s">
        <v>2518</v>
      </c>
      <c r="CR211" t="s">
        <v>3040</v>
      </c>
      <c r="CS211" t="s">
        <v>2915</v>
      </c>
      <c r="CT211" t="s">
        <v>3118</v>
      </c>
      <c r="CU211" t="s">
        <v>2990</v>
      </c>
      <c r="CV211" t="s">
        <v>2428</v>
      </c>
      <c r="CW211" t="s">
        <v>2559</v>
      </c>
      <c r="CX211" t="s">
        <v>2497</v>
      </c>
      <c r="CY211" t="s">
        <v>2992</v>
      </c>
      <c r="CZ211" t="s">
        <v>3045</v>
      </c>
      <c r="DA211" t="s">
        <v>2955</v>
      </c>
      <c r="DB211" t="s">
        <v>2632</v>
      </c>
      <c r="DC211" t="s">
        <v>2465</v>
      </c>
      <c r="DD211" t="s">
        <v>2429</v>
      </c>
      <c r="DE211" t="s">
        <v>2517</v>
      </c>
      <c r="DF211" t="s">
        <v>3046</v>
      </c>
      <c r="DG211" t="s">
        <v>2542</v>
      </c>
      <c r="DH211" t="s">
        <v>2918</v>
      </c>
      <c r="DI211" t="s">
        <v>2654</v>
      </c>
      <c r="DJ211" t="s">
        <v>3047</v>
      </c>
      <c r="DK211" t="s">
        <v>2919</v>
      </c>
      <c r="DL211" t="s">
        <v>2337</v>
      </c>
      <c r="DM211" t="s">
        <v>2656</v>
      </c>
      <c r="DN211" t="s">
        <v>2504</v>
      </c>
      <c r="DO211" t="s">
        <v>2474</v>
      </c>
      <c r="DP211" t="s">
        <v>2308</v>
      </c>
      <c r="DQ211" t="s">
        <v>2491</v>
      </c>
      <c r="DR211" t="s">
        <v>3048</v>
      </c>
      <c r="DS211" t="s">
        <v>2994</v>
      </c>
      <c r="DT211" t="s">
        <v>3133</v>
      </c>
      <c r="DU211" t="s">
        <v>2920</v>
      </c>
      <c r="DV211" t="s">
        <v>2431</v>
      </c>
      <c r="DW211" t="s">
        <v>2357</v>
      </c>
      <c r="DX211" t="s">
        <v>2385</v>
      </c>
      <c r="DY211" t="s">
        <v>2997</v>
      </c>
      <c r="DZ211" t="s">
        <v>2499</v>
      </c>
      <c r="EA211" t="s">
        <v>2217</v>
      </c>
      <c r="EB211" t="s">
        <v>2958</v>
      </c>
      <c r="EC211" t="s">
        <v>2283</v>
      </c>
      <c r="ED211" t="s">
        <v>2555</v>
      </c>
      <c r="EE211" t="s">
        <v>2311</v>
      </c>
      <c r="EF211" t="s">
        <v>3128</v>
      </c>
      <c r="EG211" t="s">
        <v>2484</v>
      </c>
      <c r="EH211" t="s">
        <v>2565</v>
      </c>
      <c r="EI211" t="s">
        <v>2626</v>
      </c>
      <c r="EJ211" t="s">
        <v>2959</v>
      </c>
      <c r="EK211" t="s">
        <v>2438</v>
      </c>
      <c r="EL211" t="s">
        <v>2516</v>
      </c>
      <c r="EM211" t="s">
        <v>3134</v>
      </c>
      <c r="EN211" t="s">
        <v>2921</v>
      </c>
      <c r="EO211" t="s">
        <v>3000</v>
      </c>
      <c r="EP211" t="s">
        <v>3001</v>
      </c>
      <c r="EQ211" t="s">
        <v>2441</v>
      </c>
      <c r="ER211" t="s">
        <v>3002</v>
      </c>
      <c r="ES211" t="s">
        <v>2459</v>
      </c>
      <c r="ET211" t="s">
        <v>3135</v>
      </c>
      <c r="EU211" t="s">
        <v>2689</v>
      </c>
      <c r="EV211" t="s">
        <v>2424</v>
      </c>
      <c r="EW211" t="s">
        <v>3003</v>
      </c>
      <c r="EX211" t="s">
        <v>2254</v>
      </c>
      <c r="EY211" t="s">
        <v>2432</v>
      </c>
      <c r="EZ211" t="s">
        <v>2557</v>
      </c>
      <c r="FA211" t="s">
        <v>2310</v>
      </c>
      <c r="FB211" t="s">
        <v>3049</v>
      </c>
      <c r="FC211" t="s">
        <v>2485</v>
      </c>
      <c r="FD211" t="s">
        <v>3052</v>
      </c>
      <c r="FE211" t="s">
        <v>2688</v>
      </c>
      <c r="FF211" t="s">
        <v>3129</v>
      </c>
      <c r="FG211" t="s">
        <v>2923</v>
      </c>
      <c r="FH211" t="s">
        <v>2505</v>
      </c>
      <c r="FI211" t="s">
        <v>3007</v>
      </c>
      <c r="FJ211" t="s">
        <v>2508</v>
      </c>
      <c r="FK211" t="s">
        <v>2506</v>
      </c>
      <c r="FL211" t="s">
        <v>2392</v>
      </c>
      <c r="FM211" t="s">
        <v>2430</v>
      </c>
      <c r="FN211" t="s">
        <v>2543</v>
      </c>
      <c r="FO211" t="s">
        <v>3010</v>
      </c>
      <c r="FP211" t="s">
        <v>2481</v>
      </c>
      <c r="FQ211" t="s">
        <v>2963</v>
      </c>
      <c r="FR211" t="s">
        <v>3012</v>
      </c>
      <c r="FS211" t="s">
        <v>2553</v>
      </c>
      <c r="FT211" t="s">
        <v>3013</v>
      </c>
      <c r="FU211" t="s">
        <v>2925</v>
      </c>
      <c r="FV211" t="s">
        <v>3014</v>
      </c>
      <c r="FW211" t="s">
        <v>3015</v>
      </c>
      <c r="FX211" t="s">
        <v>2965</v>
      </c>
      <c r="FY211" t="s">
        <v>2687</v>
      </c>
      <c r="FZ211" t="s">
        <v>2966</v>
      </c>
      <c r="GA211" t="s">
        <v>2578</v>
      </c>
      <c r="GB211" t="s">
        <v>2419</v>
      </c>
      <c r="GC211" t="s">
        <v>3055</v>
      </c>
      <c r="GD211" t="s">
        <v>2418</v>
      </c>
      <c r="GE211" t="s">
        <v>2479</v>
      </c>
      <c r="GF211" t="s">
        <v>2534</v>
      </c>
      <c r="GG211" t="s">
        <v>2927</v>
      </c>
      <c r="GH211" t="s">
        <v>3017</v>
      </c>
      <c r="GI211" t="s">
        <v>2512</v>
      </c>
      <c r="GJ211" t="s">
        <v>2968</v>
      </c>
      <c r="GK211" t="s">
        <v>2928</v>
      </c>
      <c r="GL211" t="s">
        <v>2969</v>
      </c>
      <c r="GM211" t="s">
        <v>2489</v>
      </c>
      <c r="GN211" t="s">
        <v>2480</v>
      </c>
      <c r="GO211" t="s">
        <v>2970</v>
      </c>
      <c r="GP211" t="s">
        <v>3018</v>
      </c>
      <c r="GQ211" t="s">
        <v>2558</v>
      </c>
      <c r="GR211" t="s">
        <v>2338</v>
      </c>
      <c r="GS211" t="s">
        <v>2463</v>
      </c>
      <c r="GT211" t="s">
        <v>2931</v>
      </c>
      <c r="GU211" t="s">
        <v>3136</v>
      </c>
    </row>
    <row r="212" spans="1:214">
      <c r="A212" t="s">
        <v>2788</v>
      </c>
      <c r="B212" s="4">
        <v>5.4257499948999201E-8</v>
      </c>
      <c r="C212" s="2">
        <v>209</v>
      </c>
      <c r="D212">
        <v>1034</v>
      </c>
      <c r="E212">
        <f t="shared" si="6"/>
        <v>0.20212765957446807</v>
      </c>
      <c r="F212" s="2" t="s">
        <v>2896</v>
      </c>
      <c r="G212" t="s">
        <v>3175</v>
      </c>
      <c r="H212" t="s">
        <v>2932</v>
      </c>
      <c r="I212" t="s">
        <v>2712</v>
      </c>
      <c r="J212" t="s">
        <v>2897</v>
      </c>
      <c r="K212" t="s">
        <v>2513</v>
      </c>
      <c r="L212" t="s">
        <v>3021</v>
      </c>
      <c r="M212" t="s">
        <v>2898</v>
      </c>
      <c r="N212" t="s">
        <v>2189</v>
      </c>
      <c r="O212" t="s">
        <v>2899</v>
      </c>
      <c r="P212" t="s">
        <v>2397</v>
      </c>
      <c r="Q212" t="s">
        <v>2525</v>
      </c>
      <c r="R212" t="s">
        <v>3022</v>
      </c>
      <c r="S212" t="s">
        <v>2900</v>
      </c>
      <c r="T212" t="s">
        <v>2554</v>
      </c>
      <c r="U212" t="s">
        <v>2533</v>
      </c>
      <c r="V212" t="s">
        <v>2974</v>
      </c>
      <c r="W212" t="s">
        <v>3127</v>
      </c>
      <c r="X212" t="s">
        <v>2935</v>
      </c>
      <c r="Y212" t="s">
        <v>2495</v>
      </c>
      <c r="Z212" t="s">
        <v>2537</v>
      </c>
      <c r="AA212" t="s">
        <v>3024</v>
      </c>
      <c r="AB212" t="s">
        <v>2547</v>
      </c>
      <c r="AC212" t="s">
        <v>1884</v>
      </c>
      <c r="AD212" t="s">
        <v>2692</v>
      </c>
      <c r="AE212" t="s">
        <v>2936</v>
      </c>
      <c r="AF212" t="s">
        <v>1581</v>
      </c>
      <c r="AG212" t="s">
        <v>2902</v>
      </c>
      <c r="AH212" t="s">
        <v>2501</v>
      </c>
      <c r="AI212" t="s">
        <v>2439</v>
      </c>
      <c r="AJ212" t="s">
        <v>2937</v>
      </c>
      <c r="AK212" t="s">
        <v>2433</v>
      </c>
      <c r="AL212" t="s">
        <v>2938</v>
      </c>
      <c r="AM212" t="s">
        <v>2550</v>
      </c>
      <c r="AN212" t="s">
        <v>2523</v>
      </c>
      <c r="AO212" t="s">
        <v>2939</v>
      </c>
      <c r="AP212" t="s">
        <v>2386</v>
      </c>
      <c r="AQ212" t="s">
        <v>2509</v>
      </c>
      <c r="AR212" t="s">
        <v>3027</v>
      </c>
      <c r="AS212" t="s">
        <v>2628</v>
      </c>
      <c r="AT212" t="s">
        <v>2607</v>
      </c>
      <c r="AU212" t="s">
        <v>2323</v>
      </c>
      <c r="AV212" t="s">
        <v>2443</v>
      </c>
      <c r="AW212" t="s">
        <v>2679</v>
      </c>
      <c r="AX212" t="s">
        <v>3028</v>
      </c>
      <c r="AY212" t="s">
        <v>3029</v>
      </c>
      <c r="AZ212" t="s">
        <v>2945</v>
      </c>
      <c r="BA212" t="s">
        <v>3130</v>
      </c>
      <c r="BB212" t="s">
        <v>2494</v>
      </c>
      <c r="BC212" t="s">
        <v>2490</v>
      </c>
      <c r="BD212" t="s">
        <v>2623</v>
      </c>
      <c r="BE212" t="s">
        <v>3131</v>
      </c>
      <c r="BF212" t="s">
        <v>2977</v>
      </c>
      <c r="BG212" t="s">
        <v>3030</v>
      </c>
      <c r="BH212" t="s">
        <v>2437</v>
      </c>
      <c r="BI212" t="s">
        <v>2979</v>
      </c>
      <c r="BJ212" t="s">
        <v>2980</v>
      </c>
      <c r="BK212" t="s">
        <v>2344</v>
      </c>
      <c r="BL212" t="s">
        <v>2341</v>
      </c>
      <c r="BM212" t="s">
        <v>2981</v>
      </c>
      <c r="BN212" t="s">
        <v>2982</v>
      </c>
      <c r="BO212" t="s">
        <v>3032</v>
      </c>
      <c r="BP212" t="s">
        <v>3033</v>
      </c>
      <c r="BQ212" t="s">
        <v>2693</v>
      </c>
      <c r="BR212" t="s">
        <v>2983</v>
      </c>
      <c r="BS212" t="s">
        <v>2325</v>
      </c>
      <c r="BT212" t="s">
        <v>2527</v>
      </c>
      <c r="BU212" t="s">
        <v>2910</v>
      </c>
      <c r="BV212" t="s">
        <v>2911</v>
      </c>
      <c r="BW212" t="s">
        <v>2912</v>
      </c>
      <c r="BX212" t="s">
        <v>2296</v>
      </c>
      <c r="BY212" t="s">
        <v>3132</v>
      </c>
      <c r="BZ212" t="s">
        <v>3035</v>
      </c>
      <c r="CA212" t="s">
        <v>2948</v>
      </c>
      <c r="CB212" t="s">
        <v>1231</v>
      </c>
      <c r="CC212" t="s">
        <v>2440</v>
      </c>
      <c r="CD212" t="s">
        <v>2521</v>
      </c>
      <c r="CE212" t="s">
        <v>2493</v>
      </c>
      <c r="CF212" t="s">
        <v>2985</v>
      </c>
      <c r="CG212" t="s">
        <v>3182</v>
      </c>
      <c r="CH212" t="s">
        <v>2951</v>
      </c>
      <c r="CI212" t="s">
        <v>3036</v>
      </c>
      <c r="CJ212" t="s">
        <v>2986</v>
      </c>
      <c r="CK212" t="s">
        <v>2458</v>
      </c>
      <c r="CL212" t="s">
        <v>2244</v>
      </c>
      <c r="CM212" t="s">
        <v>2988</v>
      </c>
      <c r="CN212" t="s">
        <v>2426</v>
      </c>
      <c r="CO212" t="s">
        <v>3037</v>
      </c>
      <c r="CP212" t="s">
        <v>2536</v>
      </c>
      <c r="CQ212" t="s">
        <v>2445</v>
      </c>
      <c r="CR212" t="s">
        <v>2401</v>
      </c>
      <c r="CS212" t="s">
        <v>2423</v>
      </c>
      <c r="CT212" t="s">
        <v>3039</v>
      </c>
      <c r="CU212" t="s">
        <v>2914</v>
      </c>
      <c r="CV212" t="s">
        <v>2518</v>
      </c>
      <c r="CW212" t="s">
        <v>3040</v>
      </c>
      <c r="CX212" t="s">
        <v>2560</v>
      </c>
      <c r="CY212" t="s">
        <v>2915</v>
      </c>
      <c r="CZ212" t="s">
        <v>3118</v>
      </c>
      <c r="DA212" t="s">
        <v>2990</v>
      </c>
      <c r="DB212" t="s">
        <v>2428</v>
      </c>
      <c r="DC212" t="s">
        <v>2559</v>
      </c>
      <c r="DD212" t="s">
        <v>2497</v>
      </c>
      <c r="DE212" t="s">
        <v>2992</v>
      </c>
      <c r="DF212" t="s">
        <v>3045</v>
      </c>
      <c r="DG212" t="s">
        <v>2955</v>
      </c>
      <c r="DH212" t="s">
        <v>2632</v>
      </c>
      <c r="DI212" t="s">
        <v>2465</v>
      </c>
      <c r="DJ212" t="s">
        <v>2429</v>
      </c>
      <c r="DK212" t="s">
        <v>3046</v>
      </c>
      <c r="DL212" t="s">
        <v>2517</v>
      </c>
      <c r="DM212" t="s">
        <v>2542</v>
      </c>
      <c r="DN212" t="s">
        <v>2918</v>
      </c>
      <c r="DO212" t="s">
        <v>2654</v>
      </c>
      <c r="DP212" t="s">
        <v>3047</v>
      </c>
      <c r="DQ212" t="s">
        <v>2919</v>
      </c>
      <c r="DR212" t="s">
        <v>2337</v>
      </c>
      <c r="DS212" t="s">
        <v>2656</v>
      </c>
      <c r="DT212" t="s">
        <v>2504</v>
      </c>
      <c r="DU212" t="s">
        <v>2474</v>
      </c>
      <c r="DV212" t="s">
        <v>2308</v>
      </c>
      <c r="DW212" t="s">
        <v>2491</v>
      </c>
      <c r="DX212" t="s">
        <v>3048</v>
      </c>
      <c r="DY212" t="s">
        <v>2994</v>
      </c>
      <c r="DZ212" t="s">
        <v>3133</v>
      </c>
      <c r="EA212" t="s">
        <v>2920</v>
      </c>
      <c r="EB212" t="s">
        <v>2431</v>
      </c>
      <c r="EC212" t="s">
        <v>2357</v>
      </c>
      <c r="ED212" t="s">
        <v>2385</v>
      </c>
      <c r="EE212" t="s">
        <v>2997</v>
      </c>
      <c r="EF212" t="s">
        <v>2499</v>
      </c>
      <c r="EG212" t="s">
        <v>2217</v>
      </c>
      <c r="EH212" t="s">
        <v>2958</v>
      </c>
      <c r="EI212" t="s">
        <v>2283</v>
      </c>
      <c r="EJ212" t="s">
        <v>2555</v>
      </c>
      <c r="EK212" t="s">
        <v>2311</v>
      </c>
      <c r="EL212" t="s">
        <v>3128</v>
      </c>
      <c r="EM212" t="s">
        <v>2484</v>
      </c>
      <c r="EN212" t="s">
        <v>2565</v>
      </c>
      <c r="EO212" t="s">
        <v>2626</v>
      </c>
      <c r="EP212" t="s">
        <v>2959</v>
      </c>
      <c r="EQ212" t="s">
        <v>2438</v>
      </c>
      <c r="ER212" t="s">
        <v>2516</v>
      </c>
      <c r="ES212" t="s">
        <v>3134</v>
      </c>
      <c r="ET212" t="s">
        <v>2921</v>
      </c>
      <c r="EU212" t="s">
        <v>3000</v>
      </c>
      <c r="EV212" t="s">
        <v>2391</v>
      </c>
      <c r="EW212" t="s">
        <v>3001</v>
      </c>
      <c r="EX212" t="s">
        <v>2441</v>
      </c>
      <c r="EY212" t="s">
        <v>3002</v>
      </c>
      <c r="EZ212" t="s">
        <v>2459</v>
      </c>
      <c r="FA212" t="s">
        <v>3135</v>
      </c>
      <c r="FB212" t="s">
        <v>2689</v>
      </c>
      <c r="FC212" t="s">
        <v>2424</v>
      </c>
      <c r="FD212" t="s">
        <v>3003</v>
      </c>
      <c r="FE212" t="s">
        <v>2254</v>
      </c>
      <c r="FF212" t="s">
        <v>3069</v>
      </c>
      <c r="FG212" t="s">
        <v>2432</v>
      </c>
      <c r="FH212" t="s">
        <v>2557</v>
      </c>
      <c r="FI212" t="s">
        <v>2310</v>
      </c>
      <c r="FJ212" t="s">
        <v>3049</v>
      </c>
      <c r="FK212" t="s">
        <v>2420</v>
      </c>
      <c r="FL212" t="s">
        <v>2485</v>
      </c>
      <c r="FM212" t="s">
        <v>3052</v>
      </c>
      <c r="FN212" t="s">
        <v>2688</v>
      </c>
      <c r="FO212" t="s">
        <v>3006</v>
      </c>
      <c r="FP212" t="s">
        <v>3129</v>
      </c>
      <c r="FQ212" t="s">
        <v>2923</v>
      </c>
      <c r="FR212" t="s">
        <v>3007</v>
      </c>
      <c r="FS212" t="s">
        <v>2505</v>
      </c>
      <c r="FT212" t="s">
        <v>2508</v>
      </c>
      <c r="FU212" t="s">
        <v>2506</v>
      </c>
      <c r="FV212" t="s">
        <v>2392</v>
      </c>
      <c r="FW212" t="s">
        <v>2430</v>
      </c>
      <c r="FX212" t="s">
        <v>2543</v>
      </c>
      <c r="FY212" t="s">
        <v>3010</v>
      </c>
      <c r="FZ212" t="s">
        <v>2481</v>
      </c>
      <c r="GA212" t="s">
        <v>2963</v>
      </c>
      <c r="GB212" t="s">
        <v>3012</v>
      </c>
      <c r="GC212" t="s">
        <v>2553</v>
      </c>
      <c r="GD212" t="s">
        <v>3013</v>
      </c>
      <c r="GE212" t="s">
        <v>2925</v>
      </c>
      <c r="GF212" t="s">
        <v>3014</v>
      </c>
      <c r="GG212" t="s">
        <v>3015</v>
      </c>
      <c r="GH212" t="s">
        <v>2965</v>
      </c>
      <c r="GI212" t="s">
        <v>2687</v>
      </c>
      <c r="GJ212" t="s">
        <v>2966</v>
      </c>
      <c r="GK212" t="s">
        <v>2578</v>
      </c>
      <c r="GL212" t="s">
        <v>2419</v>
      </c>
      <c r="GM212" t="s">
        <v>3055</v>
      </c>
      <c r="GN212" t="s">
        <v>2418</v>
      </c>
      <c r="GO212" t="s">
        <v>2479</v>
      </c>
      <c r="GP212" t="s">
        <v>2534</v>
      </c>
      <c r="GQ212" t="s">
        <v>2927</v>
      </c>
      <c r="GR212" t="s">
        <v>3017</v>
      </c>
      <c r="GS212" t="s">
        <v>2512</v>
      </c>
      <c r="GT212" t="s">
        <v>2968</v>
      </c>
      <c r="GU212" t="s">
        <v>2928</v>
      </c>
      <c r="GV212" t="s">
        <v>2969</v>
      </c>
      <c r="GW212" t="s">
        <v>2489</v>
      </c>
      <c r="GX212" t="s">
        <v>2480</v>
      </c>
      <c r="GY212" t="s">
        <v>2970</v>
      </c>
      <c r="GZ212" t="s">
        <v>3018</v>
      </c>
      <c r="HA212" t="s">
        <v>2558</v>
      </c>
      <c r="HB212" t="s">
        <v>2338</v>
      </c>
      <c r="HC212" t="s">
        <v>2463</v>
      </c>
      <c r="HD212" t="s">
        <v>2931</v>
      </c>
      <c r="HE212" t="s">
        <v>2972</v>
      </c>
      <c r="HF212" t="s">
        <v>3136</v>
      </c>
    </row>
    <row r="213" spans="1:214">
      <c r="A213" t="s">
        <v>2792</v>
      </c>
      <c r="B213" s="4">
        <v>9.7139277787262298E-8</v>
      </c>
      <c r="C213" s="2">
        <v>200</v>
      </c>
      <c r="D213">
        <v>984</v>
      </c>
      <c r="E213">
        <f t="shared" si="6"/>
        <v>0.2032520325203252</v>
      </c>
      <c r="F213" s="2" t="s">
        <v>2896</v>
      </c>
      <c r="G213" t="s">
        <v>3175</v>
      </c>
      <c r="H213" t="s">
        <v>2932</v>
      </c>
      <c r="I213" t="s">
        <v>2712</v>
      </c>
      <c r="J213" t="s">
        <v>2897</v>
      </c>
      <c r="K213" t="s">
        <v>2513</v>
      </c>
      <c r="L213" t="s">
        <v>2898</v>
      </c>
      <c r="M213" t="s">
        <v>2189</v>
      </c>
      <c r="N213" t="s">
        <v>2899</v>
      </c>
      <c r="O213" t="s">
        <v>2397</v>
      </c>
      <c r="P213" t="s">
        <v>2525</v>
      </c>
      <c r="Q213" t="s">
        <v>3022</v>
      </c>
      <c r="R213" t="s">
        <v>2900</v>
      </c>
      <c r="S213" t="s">
        <v>2554</v>
      </c>
      <c r="T213" t="s">
        <v>2533</v>
      </c>
      <c r="U213" t="s">
        <v>2974</v>
      </c>
      <c r="V213" t="s">
        <v>3127</v>
      </c>
      <c r="W213" t="s">
        <v>2935</v>
      </c>
      <c r="X213" t="s">
        <v>2495</v>
      </c>
      <c r="Y213" t="s">
        <v>3024</v>
      </c>
      <c r="Z213" t="s">
        <v>2547</v>
      </c>
      <c r="AA213" t="s">
        <v>1884</v>
      </c>
      <c r="AB213" t="s">
        <v>2692</v>
      </c>
      <c r="AC213" t="s">
        <v>2936</v>
      </c>
      <c r="AD213" t="s">
        <v>1581</v>
      </c>
      <c r="AE213" t="s">
        <v>2902</v>
      </c>
      <c r="AF213" t="s">
        <v>2501</v>
      </c>
      <c r="AG213" t="s">
        <v>2439</v>
      </c>
      <c r="AH213" t="s">
        <v>2937</v>
      </c>
      <c r="AI213" t="s">
        <v>2433</v>
      </c>
      <c r="AJ213" t="s">
        <v>2938</v>
      </c>
      <c r="AK213" t="s">
        <v>2550</v>
      </c>
      <c r="AL213" t="s">
        <v>2523</v>
      </c>
      <c r="AM213" t="s">
        <v>2939</v>
      </c>
      <c r="AN213" t="s">
        <v>2386</v>
      </c>
      <c r="AO213" t="s">
        <v>2509</v>
      </c>
      <c r="AP213" t="s">
        <v>3027</v>
      </c>
      <c r="AQ213" t="s">
        <v>2628</v>
      </c>
      <c r="AR213" t="s">
        <v>2607</v>
      </c>
      <c r="AS213" t="s">
        <v>2323</v>
      </c>
      <c r="AT213" t="s">
        <v>2443</v>
      </c>
      <c r="AU213" t="s">
        <v>2679</v>
      </c>
      <c r="AV213" t="s">
        <v>3028</v>
      </c>
      <c r="AW213" t="s">
        <v>3029</v>
      </c>
      <c r="AX213" t="s">
        <v>2945</v>
      </c>
      <c r="AY213" t="s">
        <v>3130</v>
      </c>
      <c r="AZ213" t="s">
        <v>2494</v>
      </c>
      <c r="BA213" t="s">
        <v>2490</v>
      </c>
      <c r="BB213" t="s">
        <v>2623</v>
      </c>
      <c r="BC213" t="s">
        <v>3131</v>
      </c>
      <c r="BD213" t="s">
        <v>2977</v>
      </c>
      <c r="BE213" t="s">
        <v>3030</v>
      </c>
      <c r="BF213" t="s">
        <v>2437</v>
      </c>
      <c r="BG213" t="s">
        <v>2979</v>
      </c>
      <c r="BH213" t="s">
        <v>2980</v>
      </c>
      <c r="BI213" t="s">
        <v>2344</v>
      </c>
      <c r="BJ213" t="s">
        <v>2341</v>
      </c>
      <c r="BK213" t="s">
        <v>2981</v>
      </c>
      <c r="BL213" t="s">
        <v>2982</v>
      </c>
      <c r="BM213" t="s">
        <v>3032</v>
      </c>
      <c r="BN213" t="s">
        <v>2693</v>
      </c>
      <c r="BO213" t="s">
        <v>2983</v>
      </c>
      <c r="BP213" t="s">
        <v>2325</v>
      </c>
      <c r="BQ213" t="s">
        <v>2527</v>
      </c>
      <c r="BR213" t="s">
        <v>2910</v>
      </c>
      <c r="BS213" t="s">
        <v>2911</v>
      </c>
      <c r="BT213" t="s">
        <v>2912</v>
      </c>
      <c r="BU213" t="s">
        <v>3132</v>
      </c>
      <c r="BV213" t="s">
        <v>3035</v>
      </c>
      <c r="BW213" t="s">
        <v>2948</v>
      </c>
      <c r="BX213" t="s">
        <v>1231</v>
      </c>
      <c r="BY213" t="s">
        <v>2440</v>
      </c>
      <c r="BZ213" t="s">
        <v>2521</v>
      </c>
      <c r="CA213" t="s">
        <v>2493</v>
      </c>
      <c r="CB213" t="s">
        <v>2985</v>
      </c>
      <c r="CC213" t="s">
        <v>3182</v>
      </c>
      <c r="CD213" t="s">
        <v>2951</v>
      </c>
      <c r="CE213" t="s">
        <v>3036</v>
      </c>
      <c r="CF213" t="s">
        <v>2986</v>
      </c>
      <c r="CG213" t="s">
        <v>2458</v>
      </c>
      <c r="CH213" t="s">
        <v>2244</v>
      </c>
      <c r="CI213" t="s">
        <v>2988</v>
      </c>
      <c r="CJ213" t="s">
        <v>2426</v>
      </c>
      <c r="CK213" t="s">
        <v>3037</v>
      </c>
      <c r="CL213" t="s">
        <v>2536</v>
      </c>
      <c r="CM213" t="s">
        <v>2445</v>
      </c>
      <c r="CN213" t="s">
        <v>2401</v>
      </c>
      <c r="CO213" t="s">
        <v>2423</v>
      </c>
      <c r="CP213" t="s">
        <v>3039</v>
      </c>
      <c r="CQ213" t="s">
        <v>2914</v>
      </c>
      <c r="CR213" t="s">
        <v>2518</v>
      </c>
      <c r="CS213" t="s">
        <v>3040</v>
      </c>
      <c r="CT213" t="s">
        <v>2915</v>
      </c>
      <c r="CU213" t="s">
        <v>3118</v>
      </c>
      <c r="CV213" t="s">
        <v>2990</v>
      </c>
      <c r="CW213" t="s">
        <v>2428</v>
      </c>
      <c r="CX213" t="s">
        <v>2559</v>
      </c>
      <c r="CY213" t="s">
        <v>2497</v>
      </c>
      <c r="CZ213" t="s">
        <v>2992</v>
      </c>
      <c r="DA213" t="s">
        <v>3045</v>
      </c>
      <c r="DB213" t="s">
        <v>2955</v>
      </c>
      <c r="DC213" t="s">
        <v>2632</v>
      </c>
      <c r="DD213" t="s">
        <v>2465</v>
      </c>
      <c r="DE213" t="s">
        <v>2429</v>
      </c>
      <c r="DF213" t="s">
        <v>2517</v>
      </c>
      <c r="DG213" t="s">
        <v>3046</v>
      </c>
      <c r="DH213" t="s">
        <v>2542</v>
      </c>
      <c r="DI213" t="s">
        <v>2918</v>
      </c>
      <c r="DJ213" t="s">
        <v>2654</v>
      </c>
      <c r="DK213" t="s">
        <v>3047</v>
      </c>
      <c r="DL213" t="s">
        <v>2919</v>
      </c>
      <c r="DM213" t="s">
        <v>2337</v>
      </c>
      <c r="DN213" t="s">
        <v>2656</v>
      </c>
      <c r="DO213" t="s">
        <v>2504</v>
      </c>
      <c r="DP213" t="s">
        <v>2474</v>
      </c>
      <c r="DQ213" t="s">
        <v>2308</v>
      </c>
      <c r="DR213" t="s">
        <v>2491</v>
      </c>
      <c r="DS213" t="s">
        <v>3048</v>
      </c>
      <c r="DT213" t="s">
        <v>2994</v>
      </c>
      <c r="DU213" t="s">
        <v>3133</v>
      </c>
      <c r="DV213" t="s">
        <v>2920</v>
      </c>
      <c r="DW213" t="s">
        <v>2431</v>
      </c>
      <c r="DX213" t="s">
        <v>2357</v>
      </c>
      <c r="DY213" t="s">
        <v>2385</v>
      </c>
      <c r="DZ213" t="s">
        <v>2997</v>
      </c>
      <c r="EA213" t="s">
        <v>2499</v>
      </c>
      <c r="EB213" t="s">
        <v>2217</v>
      </c>
      <c r="EC213" t="s">
        <v>2958</v>
      </c>
      <c r="ED213" t="s">
        <v>2283</v>
      </c>
      <c r="EE213" t="s">
        <v>2555</v>
      </c>
      <c r="EF213" t="s">
        <v>2311</v>
      </c>
      <c r="EG213" t="s">
        <v>3128</v>
      </c>
      <c r="EH213" t="s">
        <v>2484</v>
      </c>
      <c r="EI213" t="s">
        <v>2565</v>
      </c>
      <c r="EJ213" t="s">
        <v>2626</v>
      </c>
      <c r="EK213" t="s">
        <v>2959</v>
      </c>
      <c r="EL213" t="s">
        <v>2438</v>
      </c>
      <c r="EM213" t="s">
        <v>2516</v>
      </c>
      <c r="EN213" t="s">
        <v>3134</v>
      </c>
      <c r="EO213" t="s">
        <v>2921</v>
      </c>
      <c r="EP213" t="s">
        <v>3000</v>
      </c>
      <c r="EQ213" t="s">
        <v>3001</v>
      </c>
      <c r="ER213" t="s">
        <v>2441</v>
      </c>
      <c r="ES213" t="s">
        <v>3002</v>
      </c>
      <c r="ET213" t="s">
        <v>2459</v>
      </c>
      <c r="EU213" t="s">
        <v>3135</v>
      </c>
      <c r="EV213" t="s">
        <v>2689</v>
      </c>
      <c r="EW213" t="s">
        <v>2424</v>
      </c>
      <c r="EX213" t="s">
        <v>3003</v>
      </c>
      <c r="EY213" t="s">
        <v>2254</v>
      </c>
      <c r="EZ213" t="s">
        <v>2432</v>
      </c>
      <c r="FA213" t="s">
        <v>2557</v>
      </c>
      <c r="FB213" t="s">
        <v>2310</v>
      </c>
      <c r="FC213" t="s">
        <v>3049</v>
      </c>
      <c r="FD213" t="s">
        <v>2485</v>
      </c>
      <c r="FE213" t="s">
        <v>3052</v>
      </c>
      <c r="FF213" t="s">
        <v>2688</v>
      </c>
      <c r="FG213" t="s">
        <v>3129</v>
      </c>
      <c r="FH213" t="s">
        <v>2923</v>
      </c>
      <c r="FI213" t="s">
        <v>3007</v>
      </c>
      <c r="FJ213" t="s">
        <v>2505</v>
      </c>
      <c r="FK213" t="s">
        <v>2508</v>
      </c>
      <c r="FL213" t="s">
        <v>2506</v>
      </c>
      <c r="FM213" t="s">
        <v>2392</v>
      </c>
      <c r="FN213" t="s">
        <v>2430</v>
      </c>
      <c r="FO213" t="s">
        <v>2543</v>
      </c>
      <c r="FP213" t="s">
        <v>3010</v>
      </c>
      <c r="FQ213" t="s">
        <v>2481</v>
      </c>
      <c r="FR213" t="s">
        <v>2963</v>
      </c>
      <c r="FS213" t="s">
        <v>3012</v>
      </c>
      <c r="FT213" t="s">
        <v>2553</v>
      </c>
      <c r="FU213" t="s">
        <v>3013</v>
      </c>
      <c r="FV213" t="s">
        <v>2925</v>
      </c>
      <c r="FW213" t="s">
        <v>3014</v>
      </c>
      <c r="FX213" t="s">
        <v>3015</v>
      </c>
      <c r="FY213" t="s">
        <v>2965</v>
      </c>
      <c r="FZ213" t="s">
        <v>2687</v>
      </c>
      <c r="GA213" t="s">
        <v>2966</v>
      </c>
      <c r="GB213" t="s">
        <v>2578</v>
      </c>
      <c r="GC213" t="s">
        <v>2419</v>
      </c>
      <c r="GD213" t="s">
        <v>3055</v>
      </c>
      <c r="GE213" t="s">
        <v>2418</v>
      </c>
      <c r="GF213" t="s">
        <v>2479</v>
      </c>
      <c r="GG213" t="s">
        <v>2534</v>
      </c>
      <c r="GH213" t="s">
        <v>2927</v>
      </c>
      <c r="GI213" t="s">
        <v>3017</v>
      </c>
      <c r="GJ213" t="s">
        <v>2512</v>
      </c>
      <c r="GK213" t="s">
        <v>2968</v>
      </c>
      <c r="GL213" t="s">
        <v>2928</v>
      </c>
      <c r="GM213" t="s">
        <v>2969</v>
      </c>
      <c r="GN213" t="s">
        <v>2489</v>
      </c>
      <c r="GO213" t="s">
        <v>2480</v>
      </c>
      <c r="GP213" t="s">
        <v>2970</v>
      </c>
      <c r="GQ213" t="s">
        <v>3018</v>
      </c>
      <c r="GR213" t="s">
        <v>2558</v>
      </c>
      <c r="GS213" t="s">
        <v>2338</v>
      </c>
      <c r="GT213" t="s">
        <v>2463</v>
      </c>
      <c r="GU213" t="s">
        <v>2931</v>
      </c>
      <c r="GV213" t="s">
        <v>2972</v>
      </c>
      <c r="GW213" t="s">
        <v>3136</v>
      </c>
    </row>
    <row r="214" spans="1:214">
      <c r="A214" t="s">
        <v>2780</v>
      </c>
      <c r="B214" s="4">
        <v>3.2673025395616899E-7</v>
      </c>
      <c r="C214" s="2">
        <v>115</v>
      </c>
      <c r="D214">
        <v>488</v>
      </c>
      <c r="E214">
        <f t="shared" si="6"/>
        <v>0.23565573770491804</v>
      </c>
      <c r="F214" s="2" t="s">
        <v>2652</v>
      </c>
      <c r="G214" t="s">
        <v>3175</v>
      </c>
      <c r="H214" t="s">
        <v>2619</v>
      </c>
      <c r="I214" t="s">
        <v>2209</v>
      </c>
      <c r="J214" t="s">
        <v>2604</v>
      </c>
      <c r="K214" t="s">
        <v>2231</v>
      </c>
      <c r="L214" t="s">
        <v>2189</v>
      </c>
      <c r="M214" t="s">
        <v>2243</v>
      </c>
      <c r="N214" t="s">
        <v>2297</v>
      </c>
      <c r="O214" t="s">
        <v>2223</v>
      </c>
      <c r="P214" t="s">
        <v>2561</v>
      </c>
      <c r="Q214" t="s">
        <v>2228</v>
      </c>
      <c r="R214" t="s">
        <v>2541</v>
      </c>
      <c r="S214" t="s">
        <v>2996</v>
      </c>
      <c r="T214" t="s">
        <v>2192</v>
      </c>
      <c r="U214" t="s">
        <v>3060</v>
      </c>
      <c r="V214" t="s">
        <v>2510</v>
      </c>
      <c r="W214" t="s">
        <v>2217</v>
      </c>
      <c r="X214" t="s">
        <v>2462</v>
      </c>
      <c r="Y214" t="s">
        <v>2187</v>
      </c>
      <c r="Z214" t="s">
        <v>2250</v>
      </c>
      <c r="AA214" t="s">
        <v>2237</v>
      </c>
      <c r="AB214" t="s">
        <v>2346</v>
      </c>
      <c r="AC214" t="s">
        <v>2259</v>
      </c>
      <c r="AD214" t="s">
        <v>2563</v>
      </c>
      <c r="AE214" t="s">
        <v>2720</v>
      </c>
      <c r="AF214" t="s">
        <v>2253</v>
      </c>
      <c r="AG214" t="s">
        <v>2340</v>
      </c>
      <c r="AH214" t="s">
        <v>2938</v>
      </c>
      <c r="AI214" t="s">
        <v>2516</v>
      </c>
      <c r="AJ214" t="s">
        <v>2234</v>
      </c>
      <c r="AK214" t="s">
        <v>2282</v>
      </c>
      <c r="AL214" t="s">
        <v>2252</v>
      </c>
      <c r="AM214" t="s">
        <v>2904</v>
      </c>
      <c r="AN214" t="s">
        <v>2940</v>
      </c>
      <c r="AO214" t="s">
        <v>2266</v>
      </c>
      <c r="AP214" t="s">
        <v>2960</v>
      </c>
      <c r="AQ214" t="s">
        <v>2715</v>
      </c>
      <c r="AR214" t="s">
        <v>2342</v>
      </c>
      <c r="AS214" t="s">
        <v>3028</v>
      </c>
      <c r="AT214" t="s">
        <v>2238</v>
      </c>
      <c r="AU214" t="s">
        <v>2230</v>
      </c>
      <c r="AV214" t="s">
        <v>2194</v>
      </c>
      <c r="AW214" t="s">
        <v>2549</v>
      </c>
      <c r="AX214" t="s">
        <v>2976</v>
      </c>
      <c r="AY214" t="s">
        <v>3066</v>
      </c>
      <c r="AZ214" t="s">
        <v>3051</v>
      </c>
      <c r="BA214" t="s">
        <v>2455</v>
      </c>
      <c r="BB214" t="s">
        <v>2485</v>
      </c>
      <c r="BC214" t="s">
        <v>2922</v>
      </c>
      <c r="BD214" t="s">
        <v>2442</v>
      </c>
      <c r="BE214" t="s">
        <v>2416</v>
      </c>
      <c r="BF214" t="s">
        <v>2226</v>
      </c>
      <c r="BG214" t="s">
        <v>2295</v>
      </c>
      <c r="BH214" t="s">
        <v>2476</v>
      </c>
      <c r="BI214" t="s">
        <v>3104</v>
      </c>
      <c r="BJ214" t="s">
        <v>2482</v>
      </c>
      <c r="BK214" t="s">
        <v>2236</v>
      </c>
      <c r="BL214" t="s">
        <v>3105</v>
      </c>
      <c r="BM214" t="s">
        <v>2417</v>
      </c>
      <c r="BN214" t="s">
        <v>2271</v>
      </c>
      <c r="BO214" t="s">
        <v>2241</v>
      </c>
      <c r="BP214" t="s">
        <v>2414</v>
      </c>
      <c r="BQ214" t="s">
        <v>2216</v>
      </c>
      <c r="BR214" t="s">
        <v>3107</v>
      </c>
      <c r="BS214" t="s">
        <v>2637</v>
      </c>
      <c r="BT214" t="s">
        <v>2530</v>
      </c>
      <c r="BU214" t="s">
        <v>2054</v>
      </c>
      <c r="BV214" t="s">
        <v>2425</v>
      </c>
      <c r="BW214" t="s">
        <v>2214</v>
      </c>
      <c r="BX214" t="s">
        <v>2268</v>
      </c>
      <c r="BY214" t="s">
        <v>3009</v>
      </c>
      <c r="BZ214" t="s">
        <v>2382</v>
      </c>
      <c r="CA214" t="s">
        <v>2984</v>
      </c>
      <c r="CB214" t="s">
        <v>2267</v>
      </c>
      <c r="CC214" t="s">
        <v>2368</v>
      </c>
      <c r="CD214" t="s">
        <v>2284</v>
      </c>
      <c r="CE214" t="s">
        <v>2247</v>
      </c>
      <c r="CF214" t="s">
        <v>2553</v>
      </c>
      <c r="CG214" t="s">
        <v>2255</v>
      </c>
      <c r="CH214" t="s">
        <v>2648</v>
      </c>
      <c r="CI214" t="s">
        <v>2273</v>
      </c>
      <c r="CJ214" t="s">
        <v>2213</v>
      </c>
      <c r="CK214" t="s">
        <v>2498</v>
      </c>
      <c r="CL214" t="s">
        <v>2380</v>
      </c>
      <c r="CM214" t="s">
        <v>3098</v>
      </c>
      <c r="CN214" t="s">
        <v>2203</v>
      </c>
      <c r="CO214" t="s">
        <v>2262</v>
      </c>
      <c r="CP214" t="s">
        <v>2331</v>
      </c>
      <c r="CQ214" t="s">
        <v>2967</v>
      </c>
      <c r="CR214" t="s">
        <v>2206</v>
      </c>
      <c r="CS214" t="s">
        <v>2205</v>
      </c>
      <c r="CT214" t="s">
        <v>2257</v>
      </c>
      <c r="CU214" t="s">
        <v>2202</v>
      </c>
      <c r="CV214" t="s">
        <v>2615</v>
      </c>
      <c r="CW214" t="s">
        <v>2952</v>
      </c>
      <c r="CX214" t="s">
        <v>2232</v>
      </c>
      <c r="CY214" t="s">
        <v>2251</v>
      </c>
      <c r="CZ214" t="s">
        <v>2460</v>
      </c>
      <c r="DA214" t="s">
        <v>2643</v>
      </c>
      <c r="DB214" t="s">
        <v>2312</v>
      </c>
      <c r="DC214" t="s">
        <v>3088</v>
      </c>
      <c r="DD214" t="s">
        <v>2930</v>
      </c>
      <c r="DE214" t="s">
        <v>2378</v>
      </c>
      <c r="DF214" t="s">
        <v>2991</v>
      </c>
      <c r="DG214" t="s">
        <v>2614</v>
      </c>
      <c r="DH214" t="s">
        <v>2454</v>
      </c>
      <c r="DI214" t="s">
        <v>2207</v>
      </c>
      <c r="DJ214" t="s">
        <v>2198</v>
      </c>
      <c r="DK214" t="s">
        <v>2446</v>
      </c>
      <c r="DL214" t="s">
        <v>2193</v>
      </c>
      <c r="DM214" t="s">
        <v>2435</v>
      </c>
      <c r="DN214" t="s">
        <v>2954</v>
      </c>
      <c r="DO214" t="s">
        <v>3057</v>
      </c>
      <c r="DP214" t="s">
        <v>2587</v>
      </c>
    </row>
    <row r="215" spans="1:214">
      <c r="A215" t="s">
        <v>2777</v>
      </c>
      <c r="B215" s="4">
        <v>3.5550317027428402E-7</v>
      </c>
      <c r="C215" s="2">
        <v>75</v>
      </c>
      <c r="D215">
        <v>272</v>
      </c>
      <c r="E215">
        <f t="shared" si="6"/>
        <v>0.27573529411764708</v>
      </c>
      <c r="F215" s="2" t="s">
        <v>2355</v>
      </c>
      <c r="G215" t="s">
        <v>2278</v>
      </c>
      <c r="H215" t="s">
        <v>2303</v>
      </c>
      <c r="I215" t="s">
        <v>2306</v>
      </c>
      <c r="J215" t="s">
        <v>2467</v>
      </c>
      <c r="K215" t="s">
        <v>2351</v>
      </c>
      <c r="L215" t="s">
        <v>3060</v>
      </c>
      <c r="M215" t="s">
        <v>2495</v>
      </c>
      <c r="N215" t="s">
        <v>2500</v>
      </c>
      <c r="O215" t="s">
        <v>2957</v>
      </c>
      <c r="P215" t="s">
        <v>2405</v>
      </c>
      <c r="Q215" t="s">
        <v>3113</v>
      </c>
      <c r="R215" t="s">
        <v>2314</v>
      </c>
      <c r="S215" t="s">
        <v>3177</v>
      </c>
      <c r="T215" t="s">
        <v>2642</v>
      </c>
      <c r="U215" t="s">
        <v>1952</v>
      </c>
      <c r="V215" t="s">
        <v>2315</v>
      </c>
      <c r="W215" t="s">
        <v>2311</v>
      </c>
      <c r="X215" t="s">
        <v>3061</v>
      </c>
      <c r="Y215" t="s">
        <v>2340</v>
      </c>
      <c r="Z215" t="s">
        <v>2589</v>
      </c>
      <c r="AA215" t="s">
        <v>3068</v>
      </c>
      <c r="AB215" t="s">
        <v>3122</v>
      </c>
      <c r="AC215" t="s">
        <v>2516</v>
      </c>
      <c r="AD215" t="s">
        <v>2473</v>
      </c>
      <c r="AE215" t="s">
        <v>2524</v>
      </c>
      <c r="AF215" t="s">
        <v>2441</v>
      </c>
      <c r="AG215" t="s">
        <v>2384</v>
      </c>
      <c r="AH215" t="s">
        <v>2940</v>
      </c>
      <c r="AI215" t="s">
        <v>3028</v>
      </c>
      <c r="AJ215" t="s">
        <v>2520</v>
      </c>
      <c r="AK215" t="s">
        <v>2406</v>
      </c>
      <c r="AL215" t="s">
        <v>3114</v>
      </c>
      <c r="AM215" t="s">
        <v>2492</v>
      </c>
      <c r="AN215" t="s">
        <v>2399</v>
      </c>
      <c r="AO215" t="s">
        <v>2295</v>
      </c>
      <c r="AP215" t="s">
        <v>3179</v>
      </c>
      <c r="AQ215" t="s">
        <v>2101</v>
      </c>
      <c r="AR215" t="s">
        <v>2546</v>
      </c>
      <c r="AS215" t="s">
        <v>2361</v>
      </c>
      <c r="AT215" t="s">
        <v>3105</v>
      </c>
      <c r="AU215" t="s">
        <v>2417</v>
      </c>
      <c r="AV215" t="s">
        <v>2394</v>
      </c>
      <c r="AW215" t="s">
        <v>3106</v>
      </c>
      <c r="AX215" t="s">
        <v>2502</v>
      </c>
      <c r="AY215" t="s">
        <v>2571</v>
      </c>
      <c r="AZ215" t="s">
        <v>2488</v>
      </c>
      <c r="BA215" t="s">
        <v>2214</v>
      </c>
      <c r="BB215" t="s">
        <v>2631</v>
      </c>
      <c r="BC215" t="s">
        <v>2316</v>
      </c>
      <c r="BD215" t="s">
        <v>2464</v>
      </c>
      <c r="BE215" t="s">
        <v>3011</v>
      </c>
      <c r="BF215" t="s">
        <v>2535</v>
      </c>
      <c r="BG215" t="s">
        <v>2553</v>
      </c>
      <c r="BH215" t="s">
        <v>2327</v>
      </c>
      <c r="BI215" t="s">
        <v>2317</v>
      </c>
      <c r="BJ215" t="s">
        <v>2380</v>
      </c>
      <c r="BK215" t="s">
        <v>2949</v>
      </c>
      <c r="BL215" t="s">
        <v>2375</v>
      </c>
      <c r="BM215" t="s">
        <v>2412</v>
      </c>
      <c r="BN215" t="s">
        <v>2521</v>
      </c>
      <c r="BO215" t="s">
        <v>2540</v>
      </c>
      <c r="BP215" t="s">
        <v>2448</v>
      </c>
      <c r="BQ215" t="s">
        <v>2398</v>
      </c>
      <c r="BR215" t="s">
        <v>2536</v>
      </c>
      <c r="BS215" t="s">
        <v>2989</v>
      </c>
      <c r="BT215" t="s">
        <v>2518</v>
      </c>
      <c r="BU215" t="s">
        <v>3073</v>
      </c>
      <c r="BV215" t="s">
        <v>2487</v>
      </c>
      <c r="BW215" t="s">
        <v>3041</v>
      </c>
      <c r="BX215" t="s">
        <v>3042</v>
      </c>
      <c r="BY215" t="s">
        <v>3117</v>
      </c>
      <c r="BZ215" t="s">
        <v>2407</v>
      </c>
      <c r="CA215" t="s">
        <v>2378</v>
      </c>
      <c r="CB215" t="s">
        <v>2470</v>
      </c>
    </row>
    <row r="216" spans="1:214">
      <c r="A216" t="s">
        <v>2790</v>
      </c>
      <c r="B216" s="4">
        <v>4.39992765133979E-7</v>
      </c>
      <c r="C216" s="2">
        <v>103</v>
      </c>
      <c r="D216">
        <v>423</v>
      </c>
      <c r="E216">
        <f t="shared" si="6"/>
        <v>0.24349881796690306</v>
      </c>
      <c r="F216" s="2" t="s">
        <v>3175</v>
      </c>
      <c r="G216" t="s">
        <v>2619</v>
      </c>
      <c r="H216" t="s">
        <v>2209</v>
      </c>
      <c r="I216" t="s">
        <v>2604</v>
      </c>
      <c r="J216" t="s">
        <v>2231</v>
      </c>
      <c r="K216" t="s">
        <v>2189</v>
      </c>
      <c r="L216" t="s">
        <v>2243</v>
      </c>
      <c r="M216" t="s">
        <v>2297</v>
      </c>
      <c r="N216" t="s">
        <v>2223</v>
      </c>
      <c r="O216" t="s">
        <v>2561</v>
      </c>
      <c r="P216" t="s">
        <v>2228</v>
      </c>
      <c r="Q216" t="s">
        <v>2541</v>
      </c>
      <c r="R216" t="s">
        <v>2996</v>
      </c>
      <c r="S216" t="s">
        <v>2192</v>
      </c>
      <c r="T216" t="s">
        <v>3060</v>
      </c>
      <c r="U216" t="s">
        <v>2510</v>
      </c>
      <c r="V216" t="s">
        <v>2217</v>
      </c>
      <c r="W216" t="s">
        <v>2462</v>
      </c>
      <c r="X216" t="s">
        <v>2187</v>
      </c>
      <c r="Y216" t="s">
        <v>2250</v>
      </c>
      <c r="Z216" t="s">
        <v>2237</v>
      </c>
      <c r="AA216" t="s">
        <v>2346</v>
      </c>
      <c r="AB216" t="s">
        <v>2259</v>
      </c>
      <c r="AC216" t="s">
        <v>2563</v>
      </c>
      <c r="AD216" t="s">
        <v>2253</v>
      </c>
      <c r="AE216" t="s">
        <v>2340</v>
      </c>
      <c r="AF216" t="s">
        <v>2938</v>
      </c>
      <c r="AG216" t="s">
        <v>2516</v>
      </c>
      <c r="AH216" t="s">
        <v>2234</v>
      </c>
      <c r="AI216" t="s">
        <v>2252</v>
      </c>
      <c r="AJ216" t="s">
        <v>2940</v>
      </c>
      <c r="AK216" t="s">
        <v>2266</v>
      </c>
      <c r="AL216" t="s">
        <v>2960</v>
      </c>
      <c r="AM216" t="s">
        <v>2715</v>
      </c>
      <c r="AN216" t="s">
        <v>2342</v>
      </c>
      <c r="AO216" t="s">
        <v>3028</v>
      </c>
      <c r="AP216" t="s">
        <v>2238</v>
      </c>
      <c r="AQ216" t="s">
        <v>2230</v>
      </c>
      <c r="AR216" t="s">
        <v>2194</v>
      </c>
      <c r="AS216" t="s">
        <v>2549</v>
      </c>
      <c r="AT216" t="s">
        <v>3066</v>
      </c>
      <c r="AU216" t="s">
        <v>3051</v>
      </c>
      <c r="AV216" t="s">
        <v>2455</v>
      </c>
      <c r="AW216" t="s">
        <v>2485</v>
      </c>
      <c r="AX216" t="s">
        <v>2922</v>
      </c>
      <c r="AY216" t="s">
        <v>2442</v>
      </c>
      <c r="AZ216" t="s">
        <v>2416</v>
      </c>
      <c r="BA216" t="s">
        <v>2226</v>
      </c>
      <c r="BB216" t="s">
        <v>2295</v>
      </c>
      <c r="BC216" t="s">
        <v>2476</v>
      </c>
      <c r="BD216" t="s">
        <v>3104</v>
      </c>
      <c r="BE216" t="s">
        <v>2482</v>
      </c>
      <c r="BF216" t="s">
        <v>2236</v>
      </c>
      <c r="BG216" t="s">
        <v>3105</v>
      </c>
      <c r="BH216" t="s">
        <v>2417</v>
      </c>
      <c r="BI216" t="s">
        <v>2271</v>
      </c>
      <c r="BJ216" t="s">
        <v>2241</v>
      </c>
      <c r="BK216" t="s">
        <v>2414</v>
      </c>
      <c r="BL216" t="s">
        <v>2216</v>
      </c>
      <c r="BM216" t="s">
        <v>3107</v>
      </c>
      <c r="BN216" t="s">
        <v>2637</v>
      </c>
      <c r="BO216" t="s">
        <v>2530</v>
      </c>
      <c r="BP216" t="s">
        <v>2054</v>
      </c>
      <c r="BQ216" t="s">
        <v>2214</v>
      </c>
      <c r="BR216" t="s">
        <v>2268</v>
      </c>
      <c r="BS216" t="s">
        <v>3009</v>
      </c>
      <c r="BT216" t="s">
        <v>2382</v>
      </c>
      <c r="BU216" t="s">
        <v>2984</v>
      </c>
      <c r="BV216" t="s">
        <v>2267</v>
      </c>
      <c r="BW216" t="s">
        <v>2284</v>
      </c>
      <c r="BX216" t="s">
        <v>2368</v>
      </c>
      <c r="BY216" t="s">
        <v>2247</v>
      </c>
      <c r="BZ216" t="s">
        <v>2553</v>
      </c>
      <c r="CA216" t="s">
        <v>2255</v>
      </c>
      <c r="CB216" t="s">
        <v>2648</v>
      </c>
      <c r="CC216" t="s">
        <v>2273</v>
      </c>
      <c r="CD216" t="s">
        <v>2213</v>
      </c>
      <c r="CE216" t="s">
        <v>3098</v>
      </c>
      <c r="CF216" t="s">
        <v>2380</v>
      </c>
      <c r="CG216" t="s">
        <v>2203</v>
      </c>
      <c r="CH216" t="s">
        <v>2262</v>
      </c>
      <c r="CI216" t="s">
        <v>2331</v>
      </c>
      <c r="CJ216" t="s">
        <v>2967</v>
      </c>
      <c r="CK216" t="s">
        <v>2206</v>
      </c>
      <c r="CL216" t="s">
        <v>2205</v>
      </c>
      <c r="CM216" t="s">
        <v>2257</v>
      </c>
      <c r="CN216" t="s">
        <v>2202</v>
      </c>
      <c r="CO216" t="s">
        <v>2952</v>
      </c>
      <c r="CP216" t="s">
        <v>2232</v>
      </c>
      <c r="CQ216" t="s">
        <v>2251</v>
      </c>
      <c r="CR216" t="s">
        <v>2643</v>
      </c>
      <c r="CS216" t="s">
        <v>2312</v>
      </c>
      <c r="CT216" t="s">
        <v>2930</v>
      </c>
      <c r="CU216" t="s">
        <v>2378</v>
      </c>
      <c r="CV216" t="s">
        <v>2991</v>
      </c>
      <c r="CW216" t="s">
        <v>2614</v>
      </c>
      <c r="CX216" t="s">
        <v>2207</v>
      </c>
      <c r="CY216" t="s">
        <v>2198</v>
      </c>
      <c r="CZ216" t="s">
        <v>2454</v>
      </c>
      <c r="DA216" t="s">
        <v>2446</v>
      </c>
      <c r="DB216" t="s">
        <v>2193</v>
      </c>
      <c r="DC216" t="s">
        <v>2954</v>
      </c>
      <c r="DD216" t="s">
        <v>3057</v>
      </c>
    </row>
    <row r="217" spans="1:214">
      <c r="A217" t="s">
        <v>2782</v>
      </c>
      <c r="B217" s="4">
        <v>4.5897425311681602E-7</v>
      </c>
      <c r="C217" s="2">
        <v>120</v>
      </c>
      <c r="D217">
        <v>519</v>
      </c>
      <c r="E217">
        <f t="shared" si="6"/>
        <v>0.23121387283236994</v>
      </c>
      <c r="F217" s="2" t="s">
        <v>2652</v>
      </c>
      <c r="G217" t="s">
        <v>3175</v>
      </c>
      <c r="H217" t="s">
        <v>2619</v>
      </c>
      <c r="I217" t="s">
        <v>2209</v>
      </c>
      <c r="J217" t="s">
        <v>2604</v>
      </c>
      <c r="K217" t="s">
        <v>2231</v>
      </c>
      <c r="L217" t="s">
        <v>2189</v>
      </c>
      <c r="M217" t="s">
        <v>2243</v>
      </c>
      <c r="N217" t="s">
        <v>2297</v>
      </c>
      <c r="O217" t="s">
        <v>2223</v>
      </c>
      <c r="P217" t="s">
        <v>2561</v>
      </c>
      <c r="Q217" t="s">
        <v>2228</v>
      </c>
      <c r="R217" t="s">
        <v>2541</v>
      </c>
      <c r="S217" t="s">
        <v>2996</v>
      </c>
      <c r="T217" t="s">
        <v>2192</v>
      </c>
      <c r="U217" t="s">
        <v>2900</v>
      </c>
      <c r="V217" t="s">
        <v>3060</v>
      </c>
      <c r="W217" t="s">
        <v>2510</v>
      </c>
      <c r="X217" t="s">
        <v>2217</v>
      </c>
      <c r="Y217" t="s">
        <v>2462</v>
      </c>
      <c r="Z217" t="s">
        <v>2187</v>
      </c>
      <c r="AA217" t="s">
        <v>2250</v>
      </c>
      <c r="AB217" t="s">
        <v>2237</v>
      </c>
      <c r="AC217" t="s">
        <v>2346</v>
      </c>
      <c r="AD217" t="s">
        <v>2259</v>
      </c>
      <c r="AE217" t="s">
        <v>2563</v>
      </c>
      <c r="AF217" t="s">
        <v>2720</v>
      </c>
      <c r="AG217" t="s">
        <v>2253</v>
      </c>
      <c r="AH217" t="s">
        <v>2340</v>
      </c>
      <c r="AI217" t="s">
        <v>2938</v>
      </c>
      <c r="AJ217" t="s">
        <v>2516</v>
      </c>
      <c r="AK217" t="s">
        <v>2234</v>
      </c>
      <c r="AL217" t="s">
        <v>2282</v>
      </c>
      <c r="AM217" t="s">
        <v>2252</v>
      </c>
      <c r="AN217" t="s">
        <v>2904</v>
      </c>
      <c r="AO217" t="s">
        <v>2940</v>
      </c>
      <c r="AP217" t="s">
        <v>2266</v>
      </c>
      <c r="AQ217" t="s">
        <v>2960</v>
      </c>
      <c r="AR217" t="s">
        <v>2254</v>
      </c>
      <c r="AS217" t="s">
        <v>2715</v>
      </c>
      <c r="AT217" t="s">
        <v>2342</v>
      </c>
      <c r="AU217" t="s">
        <v>3028</v>
      </c>
      <c r="AV217" t="s">
        <v>2238</v>
      </c>
      <c r="AW217" t="s">
        <v>2230</v>
      </c>
      <c r="AX217" t="s">
        <v>2194</v>
      </c>
      <c r="AY217" t="s">
        <v>2549</v>
      </c>
      <c r="AZ217" t="s">
        <v>2976</v>
      </c>
      <c r="BA217" t="s">
        <v>3066</v>
      </c>
      <c r="BB217" t="s">
        <v>3051</v>
      </c>
      <c r="BC217" t="s">
        <v>2455</v>
      </c>
      <c r="BD217" t="s">
        <v>2485</v>
      </c>
      <c r="BE217" t="s">
        <v>2922</v>
      </c>
      <c r="BF217" t="s">
        <v>2442</v>
      </c>
      <c r="BG217" t="s">
        <v>2416</v>
      </c>
      <c r="BH217" t="s">
        <v>2226</v>
      </c>
      <c r="BI217" t="s">
        <v>2295</v>
      </c>
      <c r="BJ217" t="s">
        <v>2476</v>
      </c>
      <c r="BK217" t="s">
        <v>3104</v>
      </c>
      <c r="BL217" t="s">
        <v>2482</v>
      </c>
      <c r="BM217" t="s">
        <v>2236</v>
      </c>
      <c r="BN217" t="s">
        <v>3105</v>
      </c>
      <c r="BO217" t="s">
        <v>2519</v>
      </c>
      <c r="BP217" t="s">
        <v>2417</v>
      </c>
      <c r="BQ217" t="s">
        <v>2271</v>
      </c>
      <c r="BR217" t="s">
        <v>2241</v>
      </c>
      <c r="BS217" t="s">
        <v>2414</v>
      </c>
      <c r="BT217" t="s">
        <v>2216</v>
      </c>
      <c r="BU217" t="s">
        <v>3107</v>
      </c>
      <c r="BV217" t="s">
        <v>2637</v>
      </c>
      <c r="BW217" t="s">
        <v>2530</v>
      </c>
      <c r="BX217" t="s">
        <v>2054</v>
      </c>
      <c r="BY217" t="s">
        <v>2425</v>
      </c>
      <c r="BZ217" t="s">
        <v>2214</v>
      </c>
      <c r="CA217" t="s">
        <v>2268</v>
      </c>
      <c r="CB217" t="s">
        <v>3009</v>
      </c>
      <c r="CC217" t="s">
        <v>2382</v>
      </c>
      <c r="CD217" t="s">
        <v>2984</v>
      </c>
      <c r="CE217" t="s">
        <v>2267</v>
      </c>
      <c r="CF217" t="s">
        <v>2368</v>
      </c>
      <c r="CG217" t="s">
        <v>2284</v>
      </c>
      <c r="CH217" t="s">
        <v>2247</v>
      </c>
      <c r="CI217" t="s">
        <v>2553</v>
      </c>
      <c r="CJ217" t="s">
        <v>2255</v>
      </c>
      <c r="CK217" t="s">
        <v>2648</v>
      </c>
      <c r="CL217" t="s">
        <v>2273</v>
      </c>
      <c r="CM217" t="s">
        <v>2213</v>
      </c>
      <c r="CN217" t="s">
        <v>2498</v>
      </c>
      <c r="CO217" t="s">
        <v>2380</v>
      </c>
      <c r="CP217" t="s">
        <v>3098</v>
      </c>
      <c r="CQ217" t="s">
        <v>2203</v>
      </c>
      <c r="CR217" t="s">
        <v>2262</v>
      </c>
      <c r="CS217" t="s">
        <v>2331</v>
      </c>
      <c r="CT217" t="s">
        <v>2967</v>
      </c>
      <c r="CU217" t="s">
        <v>2206</v>
      </c>
      <c r="CV217" t="s">
        <v>2205</v>
      </c>
      <c r="CW217" t="s">
        <v>3036</v>
      </c>
      <c r="CX217" t="s">
        <v>2257</v>
      </c>
      <c r="CY217" t="s">
        <v>2202</v>
      </c>
      <c r="CZ217" t="s">
        <v>2615</v>
      </c>
      <c r="DA217" t="s">
        <v>2952</v>
      </c>
      <c r="DB217" t="s">
        <v>2232</v>
      </c>
      <c r="DC217" t="s">
        <v>2251</v>
      </c>
      <c r="DD217" t="s">
        <v>2460</v>
      </c>
      <c r="DE217" t="s">
        <v>2643</v>
      </c>
      <c r="DF217" t="s">
        <v>2312</v>
      </c>
      <c r="DG217" t="s">
        <v>3088</v>
      </c>
      <c r="DH217" t="s">
        <v>2930</v>
      </c>
      <c r="DI217" t="s">
        <v>2378</v>
      </c>
      <c r="DJ217" t="s">
        <v>2991</v>
      </c>
      <c r="DK217" t="s">
        <v>2614</v>
      </c>
      <c r="DL217" t="s">
        <v>2454</v>
      </c>
      <c r="DM217" t="s">
        <v>2207</v>
      </c>
      <c r="DN217" t="s">
        <v>2198</v>
      </c>
      <c r="DO217" t="s">
        <v>2446</v>
      </c>
      <c r="DP217" t="s">
        <v>2193</v>
      </c>
      <c r="DQ217" t="s">
        <v>2435</v>
      </c>
      <c r="DR217" t="s">
        <v>2954</v>
      </c>
      <c r="DS217" t="s">
        <v>2218</v>
      </c>
      <c r="DT217" t="s">
        <v>3057</v>
      </c>
      <c r="DU217" t="s">
        <v>2587</v>
      </c>
    </row>
    <row r="218" spans="1:214">
      <c r="A218" t="s">
        <v>2789</v>
      </c>
      <c r="B218" s="4">
        <v>4.6363359281769298E-7</v>
      </c>
      <c r="C218" s="2">
        <v>94</v>
      </c>
      <c r="D218">
        <v>374</v>
      </c>
      <c r="E218">
        <f t="shared" si="6"/>
        <v>0.25133689839572193</v>
      </c>
      <c r="F218" s="2" t="s">
        <v>3175</v>
      </c>
      <c r="G218" t="s">
        <v>2619</v>
      </c>
      <c r="H218" t="s">
        <v>2209</v>
      </c>
      <c r="I218" t="s">
        <v>2604</v>
      </c>
      <c r="J218" t="s">
        <v>2231</v>
      </c>
      <c r="K218" t="s">
        <v>2189</v>
      </c>
      <c r="L218" t="s">
        <v>2243</v>
      </c>
      <c r="M218" t="s">
        <v>2297</v>
      </c>
      <c r="N218" t="s">
        <v>2223</v>
      </c>
      <c r="O218" t="s">
        <v>2561</v>
      </c>
      <c r="P218" t="s">
        <v>2228</v>
      </c>
      <c r="Q218" t="s">
        <v>2541</v>
      </c>
      <c r="R218" t="s">
        <v>2996</v>
      </c>
      <c r="S218" t="s">
        <v>2192</v>
      </c>
      <c r="T218" t="s">
        <v>2217</v>
      </c>
      <c r="U218" t="s">
        <v>2187</v>
      </c>
      <c r="V218" t="s">
        <v>2250</v>
      </c>
      <c r="W218" t="s">
        <v>2237</v>
      </c>
      <c r="X218" t="s">
        <v>2346</v>
      </c>
      <c r="Y218" t="s">
        <v>2259</v>
      </c>
      <c r="Z218" t="s">
        <v>2563</v>
      </c>
      <c r="AA218" t="s">
        <v>2253</v>
      </c>
      <c r="AB218" t="s">
        <v>2340</v>
      </c>
      <c r="AC218" t="s">
        <v>2938</v>
      </c>
      <c r="AD218" t="s">
        <v>2516</v>
      </c>
      <c r="AE218" t="s">
        <v>2234</v>
      </c>
      <c r="AF218" t="s">
        <v>2252</v>
      </c>
      <c r="AG218" t="s">
        <v>2266</v>
      </c>
      <c r="AH218" t="s">
        <v>2960</v>
      </c>
      <c r="AI218" t="s">
        <v>2342</v>
      </c>
      <c r="AJ218" t="s">
        <v>3028</v>
      </c>
      <c r="AK218" t="s">
        <v>2238</v>
      </c>
      <c r="AL218" t="s">
        <v>2230</v>
      </c>
      <c r="AM218" t="s">
        <v>2194</v>
      </c>
      <c r="AN218" t="s">
        <v>2549</v>
      </c>
      <c r="AO218" t="s">
        <v>3066</v>
      </c>
      <c r="AP218" t="s">
        <v>3051</v>
      </c>
      <c r="AQ218" t="s">
        <v>2455</v>
      </c>
      <c r="AR218" t="s">
        <v>2485</v>
      </c>
      <c r="AS218" t="s">
        <v>2922</v>
      </c>
      <c r="AT218" t="s">
        <v>2416</v>
      </c>
      <c r="AU218" t="s">
        <v>2226</v>
      </c>
      <c r="AV218" t="s">
        <v>2295</v>
      </c>
      <c r="AW218" t="s">
        <v>2476</v>
      </c>
      <c r="AX218" t="s">
        <v>3104</v>
      </c>
      <c r="AY218" t="s">
        <v>2482</v>
      </c>
      <c r="AZ218" t="s">
        <v>2236</v>
      </c>
      <c r="BA218" t="s">
        <v>2417</v>
      </c>
      <c r="BB218" t="s">
        <v>2271</v>
      </c>
      <c r="BC218" t="s">
        <v>2241</v>
      </c>
      <c r="BD218" t="s">
        <v>2414</v>
      </c>
      <c r="BE218" t="s">
        <v>2216</v>
      </c>
      <c r="BF218" t="s">
        <v>3107</v>
      </c>
      <c r="BG218" t="s">
        <v>2530</v>
      </c>
      <c r="BH218" t="s">
        <v>2054</v>
      </c>
      <c r="BI218" t="s">
        <v>2214</v>
      </c>
      <c r="BJ218" t="s">
        <v>2268</v>
      </c>
      <c r="BK218" t="s">
        <v>2382</v>
      </c>
      <c r="BL218" t="s">
        <v>2984</v>
      </c>
      <c r="BM218" t="s">
        <v>2267</v>
      </c>
      <c r="BN218" t="s">
        <v>2284</v>
      </c>
      <c r="BO218" t="s">
        <v>2368</v>
      </c>
      <c r="BP218" t="s">
        <v>2247</v>
      </c>
      <c r="BQ218" t="s">
        <v>2553</v>
      </c>
      <c r="BR218" t="s">
        <v>2255</v>
      </c>
      <c r="BS218" t="s">
        <v>2648</v>
      </c>
      <c r="BT218" t="s">
        <v>2273</v>
      </c>
      <c r="BU218" t="s">
        <v>2213</v>
      </c>
      <c r="BV218" t="s">
        <v>3098</v>
      </c>
      <c r="BW218" t="s">
        <v>2380</v>
      </c>
      <c r="BX218" t="s">
        <v>2203</v>
      </c>
      <c r="BY218" t="s">
        <v>2262</v>
      </c>
      <c r="BZ218" t="s">
        <v>2331</v>
      </c>
      <c r="CA218" t="s">
        <v>2967</v>
      </c>
      <c r="CB218" t="s">
        <v>2206</v>
      </c>
      <c r="CC218" t="s">
        <v>2205</v>
      </c>
      <c r="CD218" t="s">
        <v>2257</v>
      </c>
      <c r="CE218" t="s">
        <v>2202</v>
      </c>
      <c r="CF218" t="s">
        <v>2952</v>
      </c>
      <c r="CG218" t="s">
        <v>2232</v>
      </c>
      <c r="CH218" t="s">
        <v>2251</v>
      </c>
      <c r="CI218" t="s">
        <v>2643</v>
      </c>
      <c r="CJ218" t="s">
        <v>2312</v>
      </c>
      <c r="CK218" t="s">
        <v>2930</v>
      </c>
      <c r="CL218" t="s">
        <v>2378</v>
      </c>
      <c r="CM218" t="s">
        <v>2991</v>
      </c>
      <c r="CN218" t="s">
        <v>2614</v>
      </c>
      <c r="CO218" t="s">
        <v>2207</v>
      </c>
      <c r="CP218" t="s">
        <v>2198</v>
      </c>
      <c r="CQ218" t="s">
        <v>2454</v>
      </c>
      <c r="CR218" t="s">
        <v>2446</v>
      </c>
      <c r="CS218" t="s">
        <v>2193</v>
      </c>
      <c r="CT218" t="s">
        <v>2954</v>
      </c>
      <c r="CU218" t="s">
        <v>3057</v>
      </c>
    </row>
    <row r="219" spans="1:214">
      <c r="A219" t="s">
        <v>2783</v>
      </c>
      <c r="B219" s="4">
        <v>8.3338472917632803E-7</v>
      </c>
      <c r="C219" s="2">
        <v>55</v>
      </c>
      <c r="D219">
        <v>177</v>
      </c>
      <c r="E219">
        <f t="shared" si="6"/>
        <v>0.31073446327683618</v>
      </c>
      <c r="F219" s="2" t="s">
        <v>2278</v>
      </c>
      <c r="G219" t="s">
        <v>2281</v>
      </c>
      <c r="H219" t="s">
        <v>2502</v>
      </c>
      <c r="I219" t="s">
        <v>3106</v>
      </c>
      <c r="J219" t="s">
        <v>2571</v>
      </c>
      <c r="K219" t="s">
        <v>2303</v>
      </c>
      <c r="L219" t="s">
        <v>2306</v>
      </c>
      <c r="M219" t="s">
        <v>2488</v>
      </c>
      <c r="N219" t="s">
        <v>2467</v>
      </c>
      <c r="O219" t="s">
        <v>2631</v>
      </c>
      <c r="P219" t="s">
        <v>2214</v>
      </c>
      <c r="Q219" t="s">
        <v>2316</v>
      </c>
      <c r="R219" t="s">
        <v>2464</v>
      </c>
      <c r="S219" t="s">
        <v>2351</v>
      </c>
      <c r="T219" t="s">
        <v>3011</v>
      </c>
      <c r="U219" t="s">
        <v>2535</v>
      </c>
      <c r="V219" t="s">
        <v>2645</v>
      </c>
      <c r="W219" t="s">
        <v>2553</v>
      </c>
      <c r="X219" t="s">
        <v>2495</v>
      </c>
      <c r="Y219" t="s">
        <v>2317</v>
      </c>
      <c r="Z219" t="s">
        <v>2405</v>
      </c>
      <c r="AA219" t="s">
        <v>3113</v>
      </c>
      <c r="AB219" t="s">
        <v>2314</v>
      </c>
      <c r="AC219" t="s">
        <v>2642</v>
      </c>
      <c r="AD219" t="s">
        <v>2412</v>
      </c>
      <c r="AE219" t="s">
        <v>2315</v>
      </c>
      <c r="AF219" t="s">
        <v>2311</v>
      </c>
      <c r="AG219" t="s">
        <v>2521</v>
      </c>
      <c r="AH219" t="s">
        <v>2589</v>
      </c>
      <c r="AI219" t="s">
        <v>3068</v>
      </c>
      <c r="AJ219" t="s">
        <v>2516</v>
      </c>
      <c r="AK219" t="s">
        <v>2473</v>
      </c>
      <c r="AL219" t="s">
        <v>2540</v>
      </c>
      <c r="AM219" t="s">
        <v>2524</v>
      </c>
      <c r="AN219" t="s">
        <v>2448</v>
      </c>
      <c r="AO219" t="s">
        <v>2441</v>
      </c>
      <c r="AP219" t="s">
        <v>2536</v>
      </c>
      <c r="AQ219" t="s">
        <v>2989</v>
      </c>
      <c r="AR219" t="s">
        <v>3083</v>
      </c>
      <c r="AS219" t="s">
        <v>2518</v>
      </c>
      <c r="AT219" t="s">
        <v>3073</v>
      </c>
      <c r="AU219" t="s">
        <v>2487</v>
      </c>
      <c r="AV219" t="s">
        <v>3028</v>
      </c>
      <c r="AW219" t="s">
        <v>2520</v>
      </c>
      <c r="AX219" t="s">
        <v>3041</v>
      </c>
      <c r="AY219" t="s">
        <v>3042</v>
      </c>
      <c r="AZ219" t="s">
        <v>3088</v>
      </c>
      <c r="BA219" t="s">
        <v>3117</v>
      </c>
      <c r="BB219" t="s">
        <v>2335</v>
      </c>
      <c r="BC219" t="s">
        <v>3114</v>
      </c>
      <c r="BD219" t="s">
        <v>2492</v>
      </c>
      <c r="BE219" t="s">
        <v>2470</v>
      </c>
      <c r="BF219" t="s">
        <v>2291</v>
      </c>
      <c r="BG219" t="s">
        <v>2101</v>
      </c>
      <c r="BH219" t="s">
        <v>2361</v>
      </c>
    </row>
    <row r="220" spans="1:214">
      <c r="A220" t="s">
        <v>2795</v>
      </c>
      <c r="B220" s="4">
        <v>8.3976471750197704E-7</v>
      </c>
      <c r="C220" s="2">
        <v>119</v>
      </c>
      <c r="D220">
        <v>518</v>
      </c>
      <c r="E220">
        <f t="shared" si="6"/>
        <v>0.22972972972972974</v>
      </c>
      <c r="F220" s="2" t="s">
        <v>2613</v>
      </c>
      <c r="G220" t="s">
        <v>2654</v>
      </c>
      <c r="H220" t="s">
        <v>2564</v>
      </c>
      <c r="I220" t="s">
        <v>2562</v>
      </c>
      <c r="J220" t="s">
        <v>2619</v>
      </c>
      <c r="K220" t="s">
        <v>2665</v>
      </c>
      <c r="L220" t="s">
        <v>2604</v>
      </c>
      <c r="M220" t="s">
        <v>2467</v>
      </c>
      <c r="N220" t="s">
        <v>2582</v>
      </c>
      <c r="O220" t="s">
        <v>2297</v>
      </c>
      <c r="P220" t="s">
        <v>2561</v>
      </c>
      <c r="Q220" t="s">
        <v>2351</v>
      </c>
      <c r="R220" t="s">
        <v>2684</v>
      </c>
      <c r="S220" t="s">
        <v>2453</v>
      </c>
      <c r="T220" t="s">
        <v>2616</v>
      </c>
      <c r="U220" t="s">
        <v>2270</v>
      </c>
      <c r="V220" t="s">
        <v>2606</v>
      </c>
      <c r="W220" t="s">
        <v>2219</v>
      </c>
      <c r="X220" t="s">
        <v>2385</v>
      </c>
      <c r="Y220" t="s">
        <v>2683</v>
      </c>
      <c r="Z220" t="s">
        <v>2639</v>
      </c>
      <c r="AA220" t="s">
        <v>2537</v>
      </c>
      <c r="AB220" t="s">
        <v>2600</v>
      </c>
      <c r="AC220" t="s">
        <v>2261</v>
      </c>
      <c r="AD220" t="s">
        <v>2195</v>
      </c>
      <c r="AE220" t="s">
        <v>2346</v>
      </c>
      <c r="AF220" t="s">
        <v>2300</v>
      </c>
      <c r="AG220" t="s">
        <v>2545</v>
      </c>
      <c r="AH220" t="s">
        <v>2259</v>
      </c>
      <c r="AI220" t="s">
        <v>2563</v>
      </c>
      <c r="AJ220" t="s">
        <v>2224</v>
      </c>
      <c r="AK220" t="s">
        <v>2565</v>
      </c>
      <c r="AL220" t="s">
        <v>2340</v>
      </c>
      <c r="AM220" t="s">
        <v>2589</v>
      </c>
      <c r="AN220" t="s">
        <v>2279</v>
      </c>
      <c r="AO220" t="s">
        <v>2234</v>
      </c>
      <c r="AP220" t="s">
        <v>2282</v>
      </c>
      <c r="AQ220" t="s">
        <v>2473</v>
      </c>
      <c r="AR220" t="s">
        <v>2599</v>
      </c>
      <c r="AS220" t="s">
        <v>2524</v>
      </c>
      <c r="AT220" t="s">
        <v>2447</v>
      </c>
      <c r="AU220" t="s">
        <v>2607</v>
      </c>
      <c r="AV220" t="s">
        <v>2254</v>
      </c>
      <c r="AW220" t="s">
        <v>2679</v>
      </c>
      <c r="AX220" t="s">
        <v>2342</v>
      </c>
      <c r="AY220" t="s">
        <v>2520</v>
      </c>
      <c r="AZ220" t="s">
        <v>2274</v>
      </c>
      <c r="BA220" t="s">
        <v>2290</v>
      </c>
      <c r="BB220" t="s">
        <v>2677</v>
      </c>
      <c r="BC220" t="s">
        <v>2455</v>
      </c>
      <c r="BD220" t="s">
        <v>2372</v>
      </c>
      <c r="BE220" t="s">
        <v>2416</v>
      </c>
      <c r="BF220" t="s">
        <v>2299</v>
      </c>
      <c r="BG220" t="s">
        <v>2623</v>
      </c>
      <c r="BH220" t="s">
        <v>3176</v>
      </c>
      <c r="BI220" t="s">
        <v>2305</v>
      </c>
      <c r="BJ220" t="s">
        <v>2482</v>
      </c>
      <c r="BK220" t="s">
        <v>2586</v>
      </c>
      <c r="BL220" t="s">
        <v>2417</v>
      </c>
      <c r="BM220" t="s">
        <v>2450</v>
      </c>
      <c r="BN220" t="s">
        <v>2580</v>
      </c>
      <c r="BO220" t="s">
        <v>2596</v>
      </c>
      <c r="BP220" t="s">
        <v>2946</v>
      </c>
      <c r="BQ220" t="s">
        <v>2502</v>
      </c>
      <c r="BR220" t="s">
        <v>2344</v>
      </c>
      <c r="BS220" t="s">
        <v>2216</v>
      </c>
      <c r="BT220" t="s">
        <v>2571</v>
      </c>
      <c r="BU220" t="s">
        <v>2348</v>
      </c>
      <c r="BV220" t="s">
        <v>2637</v>
      </c>
      <c r="BW220" t="s">
        <v>2638</v>
      </c>
      <c r="BX220" t="s">
        <v>2649</v>
      </c>
      <c r="BY220" t="s">
        <v>2583</v>
      </c>
      <c r="BZ220" t="s">
        <v>2488</v>
      </c>
      <c r="CA220" t="s">
        <v>2268</v>
      </c>
      <c r="CB220" t="s">
        <v>2630</v>
      </c>
      <c r="CC220" t="s">
        <v>2382</v>
      </c>
      <c r="CD220" t="s">
        <v>2464</v>
      </c>
      <c r="CE220" t="s">
        <v>2343</v>
      </c>
      <c r="CF220" t="s">
        <v>2296</v>
      </c>
      <c r="CG220" t="s">
        <v>3035</v>
      </c>
      <c r="CH220" t="s">
        <v>2390</v>
      </c>
      <c r="CI220" t="s">
        <v>2284</v>
      </c>
      <c r="CJ220" t="s">
        <v>2645</v>
      </c>
      <c r="CK220" t="s">
        <v>2648</v>
      </c>
      <c r="CL220" t="s">
        <v>2203</v>
      </c>
      <c r="CM220" t="s">
        <v>2577</v>
      </c>
      <c r="CN220" t="s">
        <v>2584</v>
      </c>
      <c r="CO220" t="s">
        <v>2402</v>
      </c>
      <c r="CP220" t="s">
        <v>2573</v>
      </c>
      <c r="CQ220" t="s">
        <v>2540</v>
      </c>
      <c r="CR220" t="s">
        <v>2595</v>
      </c>
      <c r="CS220" t="s">
        <v>2257</v>
      </c>
      <c r="CT220" t="s">
        <v>2603</v>
      </c>
      <c r="CU220" t="s">
        <v>2512</v>
      </c>
      <c r="CV220" t="s">
        <v>2987</v>
      </c>
      <c r="CW220" t="s">
        <v>2408</v>
      </c>
      <c r="CX220" t="s">
        <v>2724</v>
      </c>
      <c r="CY220" t="s">
        <v>2322</v>
      </c>
      <c r="CZ220" t="s">
        <v>2377</v>
      </c>
      <c r="DA220" t="s">
        <v>2581</v>
      </c>
      <c r="DB220" t="s">
        <v>2591</v>
      </c>
      <c r="DC220" t="s">
        <v>2487</v>
      </c>
      <c r="DD220" t="s">
        <v>2451</v>
      </c>
      <c r="DE220" t="s">
        <v>2339</v>
      </c>
      <c r="DF220" t="s">
        <v>3041</v>
      </c>
      <c r="DG220" t="s">
        <v>2312</v>
      </c>
      <c r="DH220" t="s">
        <v>3109</v>
      </c>
      <c r="DI220" t="s">
        <v>2612</v>
      </c>
      <c r="DJ220" t="s">
        <v>2590</v>
      </c>
      <c r="DK220" t="s">
        <v>2313</v>
      </c>
      <c r="DL220" t="s">
        <v>2470</v>
      </c>
      <c r="DM220" t="s">
        <v>2454</v>
      </c>
      <c r="DN220" t="s">
        <v>2193</v>
      </c>
      <c r="DO220" t="s">
        <v>2597</v>
      </c>
      <c r="DP220" t="s">
        <v>2293</v>
      </c>
      <c r="DQ220" t="s">
        <v>2668</v>
      </c>
      <c r="DR220" t="s">
        <v>2632</v>
      </c>
      <c r="DS220" t="s">
        <v>2587</v>
      </c>
      <c r="DT220" t="s">
        <v>2682</v>
      </c>
    </row>
    <row r="221" spans="1:214">
      <c r="A221" t="s">
        <v>2793</v>
      </c>
      <c r="B221" s="4">
        <v>8.9072418457176202E-7</v>
      </c>
      <c r="C221" s="2">
        <v>86</v>
      </c>
      <c r="D221">
        <v>335</v>
      </c>
      <c r="E221">
        <f t="shared" si="6"/>
        <v>0.25671641791044775</v>
      </c>
      <c r="F221" s="2" t="s">
        <v>3175</v>
      </c>
      <c r="G221" t="s">
        <v>2209</v>
      </c>
      <c r="H221" t="s">
        <v>2225</v>
      </c>
      <c r="I221" t="s">
        <v>2477</v>
      </c>
      <c r="J221" t="s">
        <v>2231</v>
      </c>
      <c r="K221" t="s">
        <v>2243</v>
      </c>
      <c r="L221" t="s">
        <v>2223</v>
      </c>
      <c r="M221" t="s">
        <v>2246</v>
      </c>
      <c r="N221" t="s">
        <v>2228</v>
      </c>
      <c r="O221" t="s">
        <v>2219</v>
      </c>
      <c r="P221" t="s">
        <v>2240</v>
      </c>
      <c r="Q221" t="s">
        <v>2201</v>
      </c>
      <c r="R221" t="s">
        <v>2187</v>
      </c>
      <c r="S221" t="s">
        <v>2659</v>
      </c>
      <c r="T221" t="s">
        <v>2195</v>
      </c>
      <c r="U221" t="s">
        <v>2250</v>
      </c>
      <c r="V221" t="s">
        <v>2237</v>
      </c>
      <c r="W221" t="s">
        <v>2346</v>
      </c>
      <c r="X221" t="s">
        <v>2259</v>
      </c>
      <c r="Y221" t="s">
        <v>2253</v>
      </c>
      <c r="Z221" t="s">
        <v>2256</v>
      </c>
      <c r="AA221" t="s">
        <v>2215</v>
      </c>
      <c r="AB221" t="s">
        <v>2340</v>
      </c>
      <c r="AC221" t="s">
        <v>2516</v>
      </c>
      <c r="AD221" t="s">
        <v>2326</v>
      </c>
      <c r="AE221" t="s">
        <v>2252</v>
      </c>
      <c r="AF221" t="s">
        <v>2266</v>
      </c>
      <c r="AG221" t="s">
        <v>2276</v>
      </c>
      <c r="AH221" t="s">
        <v>2960</v>
      </c>
      <c r="AI221" t="s">
        <v>2272</v>
      </c>
      <c r="AJ221" t="s">
        <v>2369</v>
      </c>
      <c r="AK221" t="s">
        <v>3028</v>
      </c>
      <c r="AL221" t="s">
        <v>2238</v>
      </c>
      <c r="AM221" t="s">
        <v>2230</v>
      </c>
      <c r="AN221" t="s">
        <v>2194</v>
      </c>
      <c r="AO221" t="s">
        <v>2945</v>
      </c>
      <c r="AP221" t="s">
        <v>2549</v>
      </c>
      <c r="AQ221" t="s">
        <v>3066</v>
      </c>
      <c r="AR221" t="s">
        <v>3051</v>
      </c>
      <c r="AS221" t="s">
        <v>2208</v>
      </c>
      <c r="AT221" t="s">
        <v>2455</v>
      </c>
      <c r="AU221" t="s">
        <v>2226</v>
      </c>
      <c r="AV221" t="s">
        <v>2295</v>
      </c>
      <c r="AW221" t="s">
        <v>3104</v>
      </c>
      <c r="AX221" t="s">
        <v>2211</v>
      </c>
      <c r="AY221" t="s">
        <v>2417</v>
      </c>
      <c r="AZ221" t="s">
        <v>2212</v>
      </c>
      <c r="BA221" t="s">
        <v>2271</v>
      </c>
      <c r="BB221" t="s">
        <v>2414</v>
      </c>
      <c r="BC221" t="s">
        <v>2241</v>
      </c>
      <c r="BD221" t="s">
        <v>2216</v>
      </c>
      <c r="BE221" t="s">
        <v>3107</v>
      </c>
      <c r="BF221" t="s">
        <v>2054</v>
      </c>
      <c r="BG221" t="s">
        <v>2235</v>
      </c>
      <c r="BH221" t="s">
        <v>2268</v>
      </c>
      <c r="BI221" t="s">
        <v>2543</v>
      </c>
      <c r="BJ221" t="s">
        <v>2245</v>
      </c>
      <c r="BK221" t="s">
        <v>2267</v>
      </c>
      <c r="BL221" t="s">
        <v>2284</v>
      </c>
      <c r="BM221" t="s">
        <v>2247</v>
      </c>
      <c r="BN221" t="s">
        <v>2553</v>
      </c>
      <c r="BO221" t="s">
        <v>2255</v>
      </c>
      <c r="BP221" t="s">
        <v>2273</v>
      </c>
      <c r="BQ221" t="s">
        <v>2213</v>
      </c>
      <c r="BR221" t="s">
        <v>2203</v>
      </c>
      <c r="BS221" t="s">
        <v>2262</v>
      </c>
      <c r="BT221" t="s">
        <v>2331</v>
      </c>
      <c r="BU221" t="s">
        <v>2967</v>
      </c>
      <c r="BV221" t="s">
        <v>2206</v>
      </c>
      <c r="BW221" t="s">
        <v>2205</v>
      </c>
      <c r="BX221" t="s">
        <v>2257</v>
      </c>
      <c r="BY221" t="s">
        <v>2202</v>
      </c>
      <c r="BZ221" t="s">
        <v>3017</v>
      </c>
      <c r="CA221" t="s">
        <v>2371</v>
      </c>
      <c r="CB221" t="s">
        <v>2222</v>
      </c>
      <c r="CC221" t="s">
        <v>2952</v>
      </c>
      <c r="CD221" t="s">
        <v>2233</v>
      </c>
      <c r="CE221" t="s">
        <v>2232</v>
      </c>
      <c r="CF221" t="s">
        <v>2191</v>
      </c>
      <c r="CG221" t="s">
        <v>2667</v>
      </c>
      <c r="CH221" t="s">
        <v>2614</v>
      </c>
      <c r="CI221" t="s">
        <v>2400</v>
      </c>
      <c r="CJ221" t="s">
        <v>2207</v>
      </c>
      <c r="CK221" t="s">
        <v>2198</v>
      </c>
      <c r="CL221" t="s">
        <v>2193</v>
      </c>
      <c r="CM221" t="s">
        <v>2264</v>
      </c>
    </row>
    <row r="222" spans="1:214">
      <c r="A222" t="s">
        <v>2796</v>
      </c>
      <c r="B222" s="4">
        <v>1.0675974242950799E-6</v>
      </c>
      <c r="C222" s="2">
        <v>65</v>
      </c>
      <c r="D222">
        <v>227</v>
      </c>
      <c r="E222">
        <f t="shared" si="6"/>
        <v>0.28634361233480177</v>
      </c>
      <c r="F222" s="2" t="s">
        <v>2542</v>
      </c>
      <c r="G222" t="s">
        <v>2973</v>
      </c>
      <c r="H222" t="s">
        <v>2564</v>
      </c>
      <c r="I222" t="s">
        <v>2634</v>
      </c>
      <c r="J222" t="s">
        <v>2529</v>
      </c>
      <c r="K222" t="s">
        <v>2491</v>
      </c>
      <c r="L222" t="s">
        <v>2514</v>
      </c>
      <c r="M222" t="s">
        <v>2427</v>
      </c>
      <c r="N222" t="s">
        <v>2900</v>
      </c>
      <c r="O222" t="s">
        <v>2385</v>
      </c>
      <c r="P222" t="s">
        <v>2357</v>
      </c>
      <c r="Q222" t="s">
        <v>2462</v>
      </c>
      <c r="R222" t="s">
        <v>2511</v>
      </c>
      <c r="S222" t="s">
        <v>2300</v>
      </c>
      <c r="T222" t="s">
        <v>2999</v>
      </c>
      <c r="U222" t="s">
        <v>2473</v>
      </c>
      <c r="V222" t="s">
        <v>2550</v>
      </c>
      <c r="W222" t="s">
        <v>3025</v>
      </c>
      <c r="X222" t="s">
        <v>2941</v>
      </c>
      <c r="Y222" t="s">
        <v>2607</v>
      </c>
      <c r="Z222" t="s">
        <v>2556</v>
      </c>
      <c r="AA222" t="s">
        <v>2679</v>
      </c>
      <c r="AB222" t="s">
        <v>2520</v>
      </c>
      <c r="AC222" t="s">
        <v>2274</v>
      </c>
      <c r="AD222" t="s">
        <v>2943</v>
      </c>
      <c r="AE222" t="s">
        <v>2432</v>
      </c>
      <c r="AF222" t="s">
        <v>2492</v>
      </c>
      <c r="AG222" t="s">
        <v>3050</v>
      </c>
      <c r="AH222" t="s">
        <v>2299</v>
      </c>
      <c r="AI222" t="s">
        <v>2978</v>
      </c>
      <c r="AJ222" t="s">
        <v>2538</v>
      </c>
      <c r="AK222" t="s">
        <v>2519</v>
      </c>
      <c r="AL222" t="s">
        <v>2526</v>
      </c>
      <c r="AM222" t="s">
        <v>2980</v>
      </c>
      <c r="AN222" t="s">
        <v>2434</v>
      </c>
      <c r="AO222" t="s">
        <v>2502</v>
      </c>
      <c r="AP222" t="s">
        <v>2981</v>
      </c>
      <c r="AQ222" t="s">
        <v>2507</v>
      </c>
      <c r="AR222" t="s">
        <v>3033</v>
      </c>
      <c r="AS222" t="s">
        <v>2488</v>
      </c>
      <c r="AT222" t="s">
        <v>2430</v>
      </c>
      <c r="AU222" t="s">
        <v>2444</v>
      </c>
      <c r="AV222" t="s">
        <v>2464</v>
      </c>
      <c r="AW222" t="s">
        <v>2475</v>
      </c>
      <c r="AX222" t="s">
        <v>2926</v>
      </c>
      <c r="AY222" t="s">
        <v>3016</v>
      </c>
      <c r="AZ222" t="s">
        <v>3182</v>
      </c>
      <c r="BA222" t="s">
        <v>2540</v>
      </c>
      <c r="BB222" t="s">
        <v>2512</v>
      </c>
      <c r="BC222" t="s">
        <v>2913</v>
      </c>
      <c r="BD222" t="s">
        <v>2401</v>
      </c>
      <c r="BE222" t="s">
        <v>3038</v>
      </c>
      <c r="BF222" t="s">
        <v>3056</v>
      </c>
      <c r="BG222" t="s">
        <v>2423</v>
      </c>
      <c r="BH222" t="s">
        <v>2560</v>
      </c>
      <c r="BI222" t="s">
        <v>2487</v>
      </c>
      <c r="BJ222" t="s">
        <v>2929</v>
      </c>
      <c r="BK222" t="s">
        <v>2970</v>
      </c>
      <c r="BL222" t="s">
        <v>2468</v>
      </c>
      <c r="BM222" t="s">
        <v>2552</v>
      </c>
      <c r="BN222" t="s">
        <v>2916</v>
      </c>
      <c r="BO222" t="s">
        <v>2446</v>
      </c>
      <c r="BP222" t="s">
        <v>2971</v>
      </c>
      <c r="BQ222" t="s">
        <v>2972</v>
      </c>
      <c r="BR222" t="s">
        <v>2517</v>
      </c>
    </row>
    <row r="223" spans="1:214">
      <c r="A223" t="s">
        <v>2779</v>
      </c>
      <c r="B223" s="4">
        <v>1.0941665669593901E-6</v>
      </c>
      <c r="C223" s="2">
        <v>49</v>
      </c>
      <c r="D223">
        <v>150</v>
      </c>
      <c r="E223">
        <f t="shared" si="6"/>
        <v>0.32666666666666666</v>
      </c>
      <c r="F223" s="2" t="s">
        <v>2278</v>
      </c>
      <c r="G223" t="s">
        <v>2502</v>
      </c>
      <c r="H223" t="s">
        <v>3106</v>
      </c>
      <c r="I223" t="s">
        <v>2571</v>
      </c>
      <c r="J223" t="s">
        <v>2303</v>
      </c>
      <c r="K223" t="s">
        <v>2306</v>
      </c>
      <c r="L223" t="s">
        <v>2488</v>
      </c>
      <c r="M223" t="s">
        <v>2467</v>
      </c>
      <c r="N223" t="s">
        <v>2631</v>
      </c>
      <c r="O223" t="s">
        <v>2214</v>
      </c>
      <c r="P223" t="s">
        <v>2316</v>
      </c>
      <c r="Q223" t="s">
        <v>2464</v>
      </c>
      <c r="R223" t="s">
        <v>2351</v>
      </c>
      <c r="S223" t="s">
        <v>3011</v>
      </c>
      <c r="T223" t="s">
        <v>2535</v>
      </c>
      <c r="U223" t="s">
        <v>2553</v>
      </c>
      <c r="V223" t="s">
        <v>2495</v>
      </c>
      <c r="W223" t="s">
        <v>2317</v>
      </c>
      <c r="X223" t="s">
        <v>2405</v>
      </c>
      <c r="Y223" t="s">
        <v>3113</v>
      </c>
      <c r="Z223" t="s">
        <v>2314</v>
      </c>
      <c r="AA223" t="s">
        <v>2642</v>
      </c>
      <c r="AB223" t="s">
        <v>2412</v>
      </c>
      <c r="AC223" t="s">
        <v>2315</v>
      </c>
      <c r="AD223" t="s">
        <v>2311</v>
      </c>
      <c r="AE223" t="s">
        <v>2521</v>
      </c>
      <c r="AF223" t="s">
        <v>2589</v>
      </c>
      <c r="AG223" t="s">
        <v>3068</v>
      </c>
      <c r="AH223" t="s">
        <v>2516</v>
      </c>
      <c r="AI223" t="s">
        <v>2473</v>
      </c>
      <c r="AJ223" t="s">
        <v>2540</v>
      </c>
      <c r="AK223" t="s">
        <v>2524</v>
      </c>
      <c r="AL223" t="s">
        <v>2448</v>
      </c>
      <c r="AM223" t="s">
        <v>2441</v>
      </c>
      <c r="AN223" t="s">
        <v>2536</v>
      </c>
      <c r="AO223" t="s">
        <v>2989</v>
      </c>
      <c r="AP223" t="s">
        <v>2518</v>
      </c>
      <c r="AQ223" t="s">
        <v>3073</v>
      </c>
      <c r="AR223" t="s">
        <v>2487</v>
      </c>
      <c r="AS223" t="s">
        <v>3028</v>
      </c>
      <c r="AT223" t="s">
        <v>2520</v>
      </c>
      <c r="AU223" t="s">
        <v>3041</v>
      </c>
      <c r="AV223" t="s">
        <v>3042</v>
      </c>
      <c r="AW223" t="s">
        <v>3117</v>
      </c>
      <c r="AX223" t="s">
        <v>3114</v>
      </c>
      <c r="AY223" t="s">
        <v>2492</v>
      </c>
      <c r="AZ223" t="s">
        <v>2470</v>
      </c>
      <c r="BA223" t="s">
        <v>2101</v>
      </c>
      <c r="BB223" t="s">
        <v>2361</v>
      </c>
    </row>
    <row r="224" spans="1:214">
      <c r="A224" t="s">
        <v>2794</v>
      </c>
      <c r="B224" s="4">
        <v>1.27097715983018E-6</v>
      </c>
      <c r="C224" s="2">
        <v>88</v>
      </c>
      <c r="D224">
        <v>348</v>
      </c>
      <c r="E224">
        <f t="shared" si="6"/>
        <v>0.25287356321839083</v>
      </c>
      <c r="F224" s="2" t="s">
        <v>3175</v>
      </c>
      <c r="G224" t="s">
        <v>2619</v>
      </c>
      <c r="H224" t="s">
        <v>2209</v>
      </c>
      <c r="I224" t="s">
        <v>2604</v>
      </c>
      <c r="J224" t="s">
        <v>2231</v>
      </c>
      <c r="K224" t="s">
        <v>2189</v>
      </c>
      <c r="L224" t="s">
        <v>2243</v>
      </c>
      <c r="M224" t="s">
        <v>2297</v>
      </c>
      <c r="N224" t="s">
        <v>2223</v>
      </c>
      <c r="O224" t="s">
        <v>2561</v>
      </c>
      <c r="P224" t="s">
        <v>2228</v>
      </c>
      <c r="Q224" t="s">
        <v>2541</v>
      </c>
      <c r="R224" t="s">
        <v>2996</v>
      </c>
      <c r="S224" t="s">
        <v>2192</v>
      </c>
      <c r="T224" t="s">
        <v>2187</v>
      </c>
      <c r="U224" t="s">
        <v>2250</v>
      </c>
      <c r="V224" t="s">
        <v>2237</v>
      </c>
      <c r="W224" t="s">
        <v>2346</v>
      </c>
      <c r="X224" t="s">
        <v>2259</v>
      </c>
      <c r="Y224" t="s">
        <v>2563</v>
      </c>
      <c r="Z224" t="s">
        <v>2253</v>
      </c>
      <c r="AA224" t="s">
        <v>2340</v>
      </c>
      <c r="AB224" t="s">
        <v>2516</v>
      </c>
      <c r="AC224" t="s">
        <v>2234</v>
      </c>
      <c r="AD224" t="s">
        <v>2252</v>
      </c>
      <c r="AE224" t="s">
        <v>2266</v>
      </c>
      <c r="AF224" t="s">
        <v>2960</v>
      </c>
      <c r="AG224" t="s">
        <v>2342</v>
      </c>
      <c r="AH224" t="s">
        <v>3028</v>
      </c>
      <c r="AI224" t="s">
        <v>2238</v>
      </c>
      <c r="AJ224" t="s">
        <v>2230</v>
      </c>
      <c r="AK224" t="s">
        <v>2194</v>
      </c>
      <c r="AL224" t="s">
        <v>2549</v>
      </c>
      <c r="AM224" t="s">
        <v>3066</v>
      </c>
      <c r="AN224" t="s">
        <v>3051</v>
      </c>
      <c r="AO224" t="s">
        <v>2455</v>
      </c>
      <c r="AP224" t="s">
        <v>2485</v>
      </c>
      <c r="AQ224" t="s">
        <v>2922</v>
      </c>
      <c r="AR224" t="s">
        <v>2416</v>
      </c>
      <c r="AS224" t="s">
        <v>2226</v>
      </c>
      <c r="AT224" t="s">
        <v>2295</v>
      </c>
      <c r="AU224" t="s">
        <v>2476</v>
      </c>
      <c r="AV224" t="s">
        <v>3104</v>
      </c>
      <c r="AW224" t="s">
        <v>2482</v>
      </c>
      <c r="AX224" t="s">
        <v>2236</v>
      </c>
      <c r="AY224" t="s">
        <v>2417</v>
      </c>
      <c r="AZ224" t="s">
        <v>2241</v>
      </c>
      <c r="BA224" t="s">
        <v>2414</v>
      </c>
      <c r="BB224" t="s">
        <v>2216</v>
      </c>
      <c r="BC224" t="s">
        <v>3107</v>
      </c>
      <c r="BD224" t="s">
        <v>2530</v>
      </c>
      <c r="BE224" t="s">
        <v>2054</v>
      </c>
      <c r="BF224" t="s">
        <v>2268</v>
      </c>
      <c r="BG224" t="s">
        <v>2382</v>
      </c>
      <c r="BH224" t="s">
        <v>2984</v>
      </c>
      <c r="BI224" t="s">
        <v>2267</v>
      </c>
      <c r="BJ224" t="s">
        <v>2284</v>
      </c>
      <c r="BK224" t="s">
        <v>2368</v>
      </c>
      <c r="BL224" t="s">
        <v>2247</v>
      </c>
      <c r="BM224" t="s">
        <v>2553</v>
      </c>
      <c r="BN224" t="s">
        <v>2255</v>
      </c>
      <c r="BO224" t="s">
        <v>2648</v>
      </c>
      <c r="BP224" t="s">
        <v>2273</v>
      </c>
      <c r="BQ224" t="s">
        <v>2213</v>
      </c>
      <c r="BR224" t="s">
        <v>2380</v>
      </c>
      <c r="BS224" t="s">
        <v>2203</v>
      </c>
      <c r="BT224" t="s">
        <v>2262</v>
      </c>
      <c r="BU224" t="s">
        <v>2331</v>
      </c>
      <c r="BV224" t="s">
        <v>2967</v>
      </c>
      <c r="BW224" t="s">
        <v>2206</v>
      </c>
      <c r="BX224" t="s">
        <v>2205</v>
      </c>
      <c r="BY224" t="s">
        <v>2257</v>
      </c>
      <c r="BZ224" t="s">
        <v>2202</v>
      </c>
      <c r="CA224" t="s">
        <v>2952</v>
      </c>
      <c r="CB224" t="s">
        <v>2232</v>
      </c>
      <c r="CC224" t="s">
        <v>2251</v>
      </c>
      <c r="CD224" t="s">
        <v>2643</v>
      </c>
      <c r="CE224" t="s">
        <v>2930</v>
      </c>
      <c r="CF224" t="s">
        <v>2378</v>
      </c>
      <c r="CG224" t="s">
        <v>2991</v>
      </c>
      <c r="CH224" t="s">
        <v>2614</v>
      </c>
      <c r="CI224" t="s">
        <v>2207</v>
      </c>
      <c r="CJ224" t="s">
        <v>2198</v>
      </c>
      <c r="CK224" t="s">
        <v>2454</v>
      </c>
      <c r="CL224" t="s">
        <v>2446</v>
      </c>
      <c r="CM224" t="s">
        <v>2193</v>
      </c>
      <c r="CN224" t="s">
        <v>2954</v>
      </c>
      <c r="CO224" t="s">
        <v>3057</v>
      </c>
    </row>
    <row r="225" spans="1:467">
      <c r="A225" t="s">
        <v>656</v>
      </c>
      <c r="B225" s="4">
        <v>2.3691225773108301E-6</v>
      </c>
      <c r="C225" s="2">
        <v>462</v>
      </c>
      <c r="D225">
        <v>2800</v>
      </c>
      <c r="E225">
        <f t="shared" si="6"/>
        <v>0.16500000000000001</v>
      </c>
      <c r="F225" s="2" t="s">
        <v>2355</v>
      </c>
      <c r="G225" t="s">
        <v>2281</v>
      </c>
      <c r="H225" t="s">
        <v>3091</v>
      </c>
      <c r="I225" t="s">
        <v>2303</v>
      </c>
      <c r="J225" t="s">
        <v>2604</v>
      </c>
      <c r="K225" t="s">
        <v>2231</v>
      </c>
      <c r="L225" t="s">
        <v>2898</v>
      </c>
      <c r="M225" t="s">
        <v>2582</v>
      </c>
      <c r="N225" t="s">
        <v>2663</v>
      </c>
      <c r="O225" t="s">
        <v>2721</v>
      </c>
      <c r="P225" t="s">
        <v>3059</v>
      </c>
      <c r="Q225" t="s">
        <v>2223</v>
      </c>
      <c r="R225" t="s">
        <v>3092</v>
      </c>
      <c r="S225" t="s">
        <v>2899</v>
      </c>
      <c r="T225" t="s">
        <v>2270</v>
      </c>
      <c r="U225" t="s">
        <v>2900</v>
      </c>
      <c r="V225" t="s">
        <v>2219</v>
      </c>
      <c r="W225" t="s">
        <v>3060</v>
      </c>
      <c r="X225" t="s">
        <v>2510</v>
      </c>
      <c r="Y225" t="s">
        <v>2187</v>
      </c>
      <c r="Z225" t="s">
        <v>2659</v>
      </c>
      <c r="AA225" t="s">
        <v>2195</v>
      </c>
      <c r="AB225" t="s">
        <v>2511</v>
      </c>
      <c r="AC225" t="s">
        <v>2250</v>
      </c>
      <c r="AD225" t="s">
        <v>2346</v>
      </c>
      <c r="AE225" t="s">
        <v>2545</v>
      </c>
      <c r="AF225" t="s">
        <v>2364</v>
      </c>
      <c r="AG225" t="s">
        <v>2315</v>
      </c>
      <c r="AH225" t="s">
        <v>3061</v>
      </c>
      <c r="AI225" t="s">
        <v>2720</v>
      </c>
      <c r="AJ225" t="s">
        <v>2253</v>
      </c>
      <c r="AK225" t="s">
        <v>2975</v>
      </c>
      <c r="AL225" t="s">
        <v>2248</v>
      </c>
      <c r="AM225" t="s">
        <v>2599</v>
      </c>
      <c r="AN225" t="s">
        <v>2904</v>
      </c>
      <c r="AO225" t="s">
        <v>2266</v>
      </c>
      <c r="AP225" t="s">
        <v>3062</v>
      </c>
      <c r="AQ225" t="s">
        <v>2190</v>
      </c>
      <c r="AR225" t="s">
        <v>2239</v>
      </c>
      <c r="AS225" t="s">
        <v>1831</v>
      </c>
      <c r="AT225" t="s">
        <v>3064</v>
      </c>
      <c r="AU225" t="s">
        <v>2342</v>
      </c>
      <c r="AV225" t="s">
        <v>3065</v>
      </c>
      <c r="AW225" t="s">
        <v>2976</v>
      </c>
      <c r="AX225" t="s">
        <v>3066</v>
      </c>
      <c r="AY225" t="s">
        <v>3095</v>
      </c>
      <c r="AZ225" t="s">
        <v>2677</v>
      </c>
      <c r="BA225" t="s">
        <v>2372</v>
      </c>
      <c r="BB225" t="s">
        <v>2908</v>
      </c>
      <c r="BC225" t="s">
        <v>2416</v>
      </c>
      <c r="BD225" t="s">
        <v>2909</v>
      </c>
      <c r="BE225" t="s">
        <v>2623</v>
      </c>
      <c r="BF225" t="s">
        <v>2299</v>
      </c>
      <c r="BG225" t="s">
        <v>2211</v>
      </c>
      <c r="BH225" t="s">
        <v>2546</v>
      </c>
      <c r="BI225" t="s">
        <v>2977</v>
      </c>
      <c r="BJ225" t="s">
        <v>2586</v>
      </c>
      <c r="BK225" t="s">
        <v>2358</v>
      </c>
      <c r="BL225" t="s">
        <v>2580</v>
      </c>
      <c r="BM225" t="s">
        <v>2344</v>
      </c>
      <c r="BN225" t="s">
        <v>2348</v>
      </c>
      <c r="BO225" t="s">
        <v>3096</v>
      </c>
      <c r="BP225" t="s">
        <v>2214</v>
      </c>
      <c r="BQ225" t="s">
        <v>2621</v>
      </c>
      <c r="BR225" t="s">
        <v>2630</v>
      </c>
      <c r="BS225" t="s">
        <v>2576</v>
      </c>
      <c r="BT225" t="s">
        <v>2382</v>
      </c>
      <c r="BU225" t="s">
        <v>2984</v>
      </c>
      <c r="BV225" t="s">
        <v>2912</v>
      </c>
      <c r="BW225" t="s">
        <v>2296</v>
      </c>
      <c r="BX225" t="s">
        <v>2287</v>
      </c>
      <c r="BY225" t="s">
        <v>2381</v>
      </c>
      <c r="BZ225" t="s">
        <v>2390</v>
      </c>
      <c r="CA225" t="s">
        <v>2284</v>
      </c>
      <c r="CB225" t="s">
        <v>2327</v>
      </c>
      <c r="CC225" t="s">
        <v>2255</v>
      </c>
      <c r="CD225" t="s">
        <v>3097</v>
      </c>
      <c r="CE225" t="s">
        <v>2203</v>
      </c>
      <c r="CF225" t="s">
        <v>2206</v>
      </c>
      <c r="CG225" t="s">
        <v>1271</v>
      </c>
      <c r="CH225" t="s">
        <v>2393</v>
      </c>
      <c r="CI225" t="s">
        <v>3195</v>
      </c>
      <c r="CJ225" t="s">
        <v>2595</v>
      </c>
      <c r="CK225" t="s">
        <v>2257</v>
      </c>
      <c r="CL225" t="s">
        <v>2987</v>
      </c>
      <c r="CM225" t="s">
        <v>2615</v>
      </c>
      <c r="CN225" t="s">
        <v>2724</v>
      </c>
      <c r="CO225" t="s">
        <v>2536</v>
      </c>
      <c r="CP225" t="s">
        <v>2989</v>
      </c>
      <c r="CQ225" t="s">
        <v>2379</v>
      </c>
      <c r="CR225" t="s">
        <v>3100</v>
      </c>
      <c r="CS225" t="s">
        <v>2581</v>
      </c>
      <c r="CT225" t="s">
        <v>2220</v>
      </c>
      <c r="CU225" t="s">
        <v>2722</v>
      </c>
      <c r="CV225" t="s">
        <v>3194</v>
      </c>
      <c r="CW225" t="s">
        <v>3067</v>
      </c>
      <c r="CX225" t="s">
        <v>2407</v>
      </c>
      <c r="CY225" t="s">
        <v>2991</v>
      </c>
      <c r="CZ225" t="s">
        <v>3102</v>
      </c>
      <c r="DA225" t="s">
        <v>2612</v>
      </c>
      <c r="DB225" t="s">
        <v>2590</v>
      </c>
      <c r="DC225" t="s">
        <v>2614</v>
      </c>
      <c r="DD225" t="s">
        <v>3103</v>
      </c>
      <c r="DE225" t="s">
        <v>2193</v>
      </c>
      <c r="DF225" t="s">
        <v>2668</v>
      </c>
      <c r="DG225" t="s">
        <v>2293</v>
      </c>
      <c r="DH225" t="s">
        <v>2917</v>
      </c>
      <c r="DI225" t="s">
        <v>2264</v>
      </c>
      <c r="DJ225" t="s">
        <v>2993</v>
      </c>
      <c r="DK225" t="s">
        <v>2632</v>
      </c>
      <c r="DL225" t="s">
        <v>2548</v>
      </c>
      <c r="DM225" t="s">
        <v>2652</v>
      </c>
      <c r="DN225" t="s">
        <v>2278</v>
      </c>
      <c r="DO225" t="s">
        <v>2564</v>
      </c>
      <c r="DP225" t="s">
        <v>2562</v>
      </c>
      <c r="DQ225" t="s">
        <v>2209</v>
      </c>
      <c r="DR225" t="s">
        <v>2669</v>
      </c>
      <c r="DS225" t="s">
        <v>2306</v>
      </c>
      <c r="DT225" t="s">
        <v>2337</v>
      </c>
      <c r="DU225" t="s">
        <v>2200</v>
      </c>
      <c r="DV225" t="s">
        <v>2467</v>
      </c>
      <c r="DW225" t="s">
        <v>2719</v>
      </c>
      <c r="DX225" t="s">
        <v>2297</v>
      </c>
      <c r="DY225" t="s">
        <v>2246</v>
      </c>
      <c r="DZ225" t="s">
        <v>2351</v>
      </c>
      <c r="EA225" t="s">
        <v>2514</v>
      </c>
      <c r="EB225" t="s">
        <v>2713</v>
      </c>
      <c r="EC225" t="s">
        <v>2996</v>
      </c>
      <c r="ED225" t="s">
        <v>2192</v>
      </c>
      <c r="EE225" t="s">
        <v>2265</v>
      </c>
      <c r="EF225" t="s">
        <v>2385</v>
      </c>
      <c r="EG225" t="s">
        <v>3190</v>
      </c>
      <c r="EH225" t="s">
        <v>2683</v>
      </c>
      <c r="EI225" t="s">
        <v>2639</v>
      </c>
      <c r="EJ225" t="s">
        <v>2592</v>
      </c>
      <c r="EK225" t="s">
        <v>2261</v>
      </c>
      <c r="EL225" t="s">
        <v>2237</v>
      </c>
      <c r="EM225" t="s">
        <v>3177</v>
      </c>
      <c r="EN225" t="s">
        <v>2259</v>
      </c>
      <c r="EO225" t="s">
        <v>2224</v>
      </c>
      <c r="EP225" t="s">
        <v>2256</v>
      </c>
      <c r="EQ225" t="s">
        <v>2215</v>
      </c>
      <c r="ER225" t="s">
        <v>2565</v>
      </c>
      <c r="ES225" t="s">
        <v>2340</v>
      </c>
      <c r="ET225" t="s">
        <v>3068</v>
      </c>
      <c r="EU225" t="s">
        <v>2544</v>
      </c>
      <c r="EV225" t="s">
        <v>2279</v>
      </c>
      <c r="EW225" t="s">
        <v>2234</v>
      </c>
      <c r="EX225" t="s">
        <v>2473</v>
      </c>
      <c r="EY225" t="s">
        <v>2197</v>
      </c>
      <c r="EZ225" t="s">
        <v>2921</v>
      </c>
      <c r="FA225" t="s">
        <v>2252</v>
      </c>
      <c r="FB225" t="s">
        <v>2670</v>
      </c>
      <c r="FC225" t="s">
        <v>2276</v>
      </c>
      <c r="FD225" t="s">
        <v>3185</v>
      </c>
      <c r="FE225" t="s">
        <v>2413</v>
      </c>
      <c r="FF225" t="s">
        <v>2254</v>
      </c>
      <c r="FG225" t="s">
        <v>2715</v>
      </c>
      <c r="FH225" t="s">
        <v>2520</v>
      </c>
      <c r="FI225" t="s">
        <v>2275</v>
      </c>
      <c r="FJ225" t="s">
        <v>2238</v>
      </c>
      <c r="FK225" t="s">
        <v>2274</v>
      </c>
      <c r="FL225" t="s">
        <v>2662</v>
      </c>
      <c r="FM225" t="s">
        <v>2290</v>
      </c>
      <c r="FN225" t="s">
        <v>2194</v>
      </c>
      <c r="FO225" t="s">
        <v>3070</v>
      </c>
      <c r="FP225" t="s">
        <v>2455</v>
      </c>
      <c r="FQ225" t="s">
        <v>2485</v>
      </c>
      <c r="FR225" t="s">
        <v>2922</v>
      </c>
      <c r="FS225" t="s">
        <v>2226</v>
      </c>
      <c r="FT225" t="s">
        <v>3006</v>
      </c>
      <c r="FU225" t="s">
        <v>3104</v>
      </c>
      <c r="FV225" t="s">
        <v>3179</v>
      </c>
      <c r="FW225" t="s">
        <v>2101</v>
      </c>
      <c r="FX225" t="s">
        <v>3176</v>
      </c>
      <c r="FY225" t="s">
        <v>2482</v>
      </c>
      <c r="FZ225" t="s">
        <v>2503</v>
      </c>
      <c r="GA225" t="s">
        <v>2627</v>
      </c>
      <c r="GB225" t="s">
        <v>3105</v>
      </c>
      <c r="GC225" t="s">
        <v>2414</v>
      </c>
      <c r="GD225" t="s">
        <v>3008</v>
      </c>
      <c r="GE225" t="s">
        <v>2258</v>
      </c>
      <c r="GF225" t="s">
        <v>3106</v>
      </c>
      <c r="GG225" t="s">
        <v>1440</v>
      </c>
      <c r="GH225" t="s">
        <v>2716</v>
      </c>
      <c r="GI225" t="s">
        <v>2571</v>
      </c>
      <c r="GJ225" t="s">
        <v>3107</v>
      </c>
      <c r="GK225" t="s">
        <v>2637</v>
      </c>
      <c r="GL225" t="s">
        <v>2598</v>
      </c>
      <c r="GM225" t="s">
        <v>2392</v>
      </c>
      <c r="GN225" t="s">
        <v>2277</v>
      </c>
      <c r="GO225" t="s">
        <v>2186</v>
      </c>
      <c r="GP225" t="s">
        <v>3009</v>
      </c>
      <c r="GQ225" t="s">
        <v>3072</v>
      </c>
      <c r="GR225" t="s">
        <v>2464</v>
      </c>
      <c r="GS225" t="s">
        <v>3011</v>
      </c>
      <c r="GT225" t="s">
        <v>2343</v>
      </c>
      <c r="GU225" t="s">
        <v>2267</v>
      </c>
      <c r="GV225" t="s">
        <v>2553</v>
      </c>
      <c r="GW225" t="s">
        <v>2925</v>
      </c>
      <c r="GX225" t="s">
        <v>2273</v>
      </c>
      <c r="GY225" t="s">
        <v>2498</v>
      </c>
      <c r="GZ225" t="s">
        <v>3108</v>
      </c>
      <c r="HA225" t="s">
        <v>2360</v>
      </c>
      <c r="HB225" t="s">
        <v>2380</v>
      </c>
      <c r="HC225" t="s">
        <v>2577</v>
      </c>
      <c r="HD225" t="s">
        <v>2926</v>
      </c>
      <c r="HE225" t="s">
        <v>2331</v>
      </c>
      <c r="HF225" t="s">
        <v>2367</v>
      </c>
      <c r="HG225" t="s">
        <v>2402</v>
      </c>
      <c r="HH225" t="s">
        <v>2573</v>
      </c>
      <c r="HI225" t="s">
        <v>2620</v>
      </c>
      <c r="HJ225" t="s">
        <v>3017</v>
      </c>
      <c r="HK225" t="s">
        <v>2512</v>
      </c>
      <c r="HL225" t="s">
        <v>2408</v>
      </c>
      <c r="HM225" t="s">
        <v>2222</v>
      </c>
      <c r="HN225" t="s">
        <v>2191</v>
      </c>
      <c r="HO225" t="s">
        <v>2232</v>
      </c>
      <c r="HP225" t="s">
        <v>2487</v>
      </c>
      <c r="HQ225" t="s">
        <v>2483</v>
      </c>
      <c r="HR225" t="s">
        <v>3073</v>
      </c>
      <c r="HS225" t="s">
        <v>3018</v>
      </c>
      <c r="HT225" t="s">
        <v>2930</v>
      </c>
      <c r="HU225" t="s">
        <v>2378</v>
      </c>
      <c r="HV225" t="s">
        <v>2294</v>
      </c>
      <c r="HW225" t="s">
        <v>3109</v>
      </c>
      <c r="HX225" t="s">
        <v>2446</v>
      </c>
      <c r="HY225" t="s">
        <v>2931</v>
      </c>
      <c r="HZ225" t="s">
        <v>2291</v>
      </c>
      <c r="IA225" t="s">
        <v>2218</v>
      </c>
      <c r="IB225" t="s">
        <v>2383</v>
      </c>
      <c r="IC225" t="s">
        <v>2682</v>
      </c>
      <c r="ID225" t="s">
        <v>2528</v>
      </c>
      <c r="IE225" t="s">
        <v>2515</v>
      </c>
      <c r="IF225" t="s">
        <v>2609</v>
      </c>
      <c r="IG225" t="s">
        <v>2307</v>
      </c>
      <c r="IH225" t="s">
        <v>2613</v>
      </c>
      <c r="II225" t="s">
        <v>2575</v>
      </c>
      <c r="IJ225" t="s">
        <v>3175</v>
      </c>
      <c r="IK225" t="s">
        <v>2471</v>
      </c>
      <c r="IL225" t="s">
        <v>2932</v>
      </c>
      <c r="IM225" t="s">
        <v>2933</v>
      </c>
      <c r="IN225" t="s">
        <v>2619</v>
      </c>
      <c r="IO225" t="s">
        <v>2634</v>
      </c>
      <c r="IP225" t="s">
        <v>2665</v>
      </c>
      <c r="IQ225" t="s">
        <v>2934</v>
      </c>
      <c r="IR225" t="s">
        <v>2486</v>
      </c>
      <c r="IS225" t="s">
        <v>2189</v>
      </c>
      <c r="IT225" t="s">
        <v>2714</v>
      </c>
      <c r="IU225" t="s">
        <v>2561</v>
      </c>
      <c r="IV225" t="s">
        <v>2228</v>
      </c>
      <c r="IW225" t="s">
        <v>2684</v>
      </c>
      <c r="IX225" t="s">
        <v>2397</v>
      </c>
      <c r="IY225" t="s">
        <v>2541</v>
      </c>
      <c r="IZ225" t="s">
        <v>3111</v>
      </c>
      <c r="JA225" t="s">
        <v>2606</v>
      </c>
      <c r="JB225" t="s">
        <v>2495</v>
      </c>
      <c r="JC225" t="s">
        <v>3023</v>
      </c>
      <c r="JD225" t="s">
        <v>2537</v>
      </c>
      <c r="JE225" t="s">
        <v>2600</v>
      </c>
      <c r="JF225" t="s">
        <v>2405</v>
      </c>
      <c r="JG225" t="s">
        <v>2314</v>
      </c>
      <c r="JH225" t="s">
        <v>3113</v>
      </c>
      <c r="JI225" t="s">
        <v>2300</v>
      </c>
      <c r="JJ225" t="s">
        <v>1952</v>
      </c>
      <c r="JK225" t="s">
        <v>2563</v>
      </c>
      <c r="JL225" t="s">
        <v>2589</v>
      </c>
      <c r="JM225" t="s">
        <v>2326</v>
      </c>
      <c r="JN225" t="s">
        <v>2594</v>
      </c>
      <c r="JO225" t="s">
        <v>2524</v>
      </c>
      <c r="JP225" t="s">
        <v>2447</v>
      </c>
      <c r="JQ225" t="s">
        <v>2386</v>
      </c>
      <c r="JR225" t="s">
        <v>3025</v>
      </c>
      <c r="JS225" t="s">
        <v>2940</v>
      </c>
      <c r="JT225" t="s">
        <v>2607</v>
      </c>
      <c r="JU225" t="s">
        <v>2679</v>
      </c>
      <c r="JV225" t="s">
        <v>2345</v>
      </c>
      <c r="JW225" t="s">
        <v>2661</v>
      </c>
      <c r="JX225" t="s">
        <v>3028</v>
      </c>
      <c r="JY225" t="s">
        <v>3074</v>
      </c>
      <c r="JZ225" t="s">
        <v>2943</v>
      </c>
      <c r="KA225" t="s">
        <v>2335</v>
      </c>
      <c r="KB225" t="s">
        <v>2406</v>
      </c>
      <c r="KC225" t="s">
        <v>2945</v>
      </c>
      <c r="KD225" t="s">
        <v>2944</v>
      </c>
      <c r="KE225" t="s">
        <v>3114</v>
      </c>
      <c r="KF225" t="s">
        <v>2492</v>
      </c>
      <c r="KG225" t="s">
        <v>2399</v>
      </c>
      <c r="KH225" t="s">
        <v>3115</v>
      </c>
      <c r="KI225" t="s">
        <v>2353</v>
      </c>
      <c r="KJ225" t="s">
        <v>2305</v>
      </c>
      <c r="KK225" t="s">
        <v>2236</v>
      </c>
      <c r="KL225" t="s">
        <v>2519</v>
      </c>
      <c r="KM225" t="s">
        <v>2212</v>
      </c>
      <c r="KN225" t="s">
        <v>2241</v>
      </c>
      <c r="KO225" t="s">
        <v>2394</v>
      </c>
      <c r="KP225" t="s">
        <v>2596</v>
      </c>
      <c r="KQ225" t="s">
        <v>2946</v>
      </c>
      <c r="KR225" t="s">
        <v>3076</v>
      </c>
      <c r="KS225" t="s">
        <v>2723</v>
      </c>
      <c r="KT225" t="s">
        <v>2216</v>
      </c>
      <c r="KU225" t="s">
        <v>3031</v>
      </c>
      <c r="KV225" t="s">
        <v>2678</v>
      </c>
      <c r="KW225" t="s">
        <v>2054</v>
      </c>
      <c r="KX225" t="s">
        <v>2425</v>
      </c>
      <c r="KY225" t="s">
        <v>2583</v>
      </c>
      <c r="KZ225" t="s">
        <v>2488</v>
      </c>
      <c r="LA225" t="s">
        <v>3116</v>
      </c>
      <c r="LB225" t="s">
        <v>2631</v>
      </c>
      <c r="LC225" t="s">
        <v>2268</v>
      </c>
      <c r="LD225" t="s">
        <v>2320</v>
      </c>
      <c r="LE225" t="s">
        <v>3035</v>
      </c>
      <c r="LF225" t="s">
        <v>2535</v>
      </c>
      <c r="LG225" t="s">
        <v>2648</v>
      </c>
      <c r="LH225" t="s">
        <v>2221</v>
      </c>
      <c r="LI225" t="s">
        <v>3077</v>
      </c>
      <c r="LJ225" t="s">
        <v>3078</v>
      </c>
      <c r="LK225" t="s">
        <v>2213</v>
      </c>
      <c r="LL225" t="s">
        <v>2948</v>
      </c>
      <c r="LM225" t="s">
        <v>2949</v>
      </c>
      <c r="LN225" t="s">
        <v>2263</v>
      </c>
      <c r="LO225" t="s">
        <v>2375</v>
      </c>
      <c r="LP225" t="s">
        <v>2262</v>
      </c>
      <c r="LQ225" t="s">
        <v>2412</v>
      </c>
      <c r="LR225" t="s">
        <v>2584</v>
      </c>
      <c r="LS225" t="s">
        <v>2091</v>
      </c>
      <c r="LT225" t="s">
        <v>2521</v>
      </c>
      <c r="LU225" t="s">
        <v>2205</v>
      </c>
      <c r="LV225" t="s">
        <v>2950</v>
      </c>
      <c r="LW225" t="s">
        <v>2321</v>
      </c>
      <c r="LX225" t="s">
        <v>3182</v>
      </c>
      <c r="LY225" t="s">
        <v>2951</v>
      </c>
      <c r="LZ225" t="s">
        <v>3036</v>
      </c>
      <c r="MA225" t="s">
        <v>2202</v>
      </c>
      <c r="MB225" t="s">
        <v>2952</v>
      </c>
      <c r="MC225" t="s">
        <v>2377</v>
      </c>
      <c r="MD225" t="s">
        <v>3039</v>
      </c>
      <c r="ME225" t="s">
        <v>2251</v>
      </c>
      <c r="MF225" t="s">
        <v>2518</v>
      </c>
      <c r="MG225" t="s">
        <v>3080</v>
      </c>
      <c r="MH225" t="s">
        <v>2591</v>
      </c>
      <c r="MI225" t="s">
        <v>2339</v>
      </c>
      <c r="MJ225" t="s">
        <v>3041</v>
      </c>
      <c r="MK225" t="s">
        <v>2312</v>
      </c>
      <c r="ML225" t="s">
        <v>3042</v>
      </c>
      <c r="MM225" t="s">
        <v>3118</v>
      </c>
      <c r="MN225" t="s">
        <v>3117</v>
      </c>
      <c r="MO225" t="s">
        <v>2539</v>
      </c>
      <c r="MP225" t="s">
        <v>2352</v>
      </c>
      <c r="MQ225" t="s">
        <v>2718</v>
      </c>
      <c r="MR225" t="s">
        <v>2313</v>
      </c>
      <c r="MS225" t="s">
        <v>2188</v>
      </c>
      <c r="MT225" t="s">
        <v>3119</v>
      </c>
      <c r="MU225" t="s">
        <v>2454</v>
      </c>
      <c r="MV225" t="s">
        <v>2680</v>
      </c>
      <c r="MW225" t="s">
        <v>2435</v>
      </c>
      <c r="MX225" t="s">
        <v>2653</v>
      </c>
      <c r="MY225" t="s">
        <v>2597</v>
      </c>
      <c r="MZ225" t="s">
        <v>2954</v>
      </c>
      <c r="NA225" t="s">
        <v>3045</v>
      </c>
      <c r="NB225" t="s">
        <v>2465</v>
      </c>
      <c r="NC225" t="s">
        <v>2410</v>
      </c>
      <c r="ND225" t="s">
        <v>3120</v>
      </c>
      <c r="NE225" t="s">
        <v>2324</v>
      </c>
      <c r="NF225" t="s">
        <v>2654</v>
      </c>
      <c r="NG225" t="s">
        <v>2225</v>
      </c>
      <c r="NH225" t="s">
        <v>2350</v>
      </c>
      <c r="NI225" t="s">
        <v>2477</v>
      </c>
      <c r="NJ225" t="s">
        <v>2656</v>
      </c>
      <c r="NK225" t="s">
        <v>2243</v>
      </c>
      <c r="NL225" t="s">
        <v>3081</v>
      </c>
      <c r="NM225" t="s">
        <v>2453</v>
      </c>
      <c r="NN225" t="s">
        <v>2616</v>
      </c>
      <c r="NO225" t="s">
        <v>2717</v>
      </c>
      <c r="NP225" t="s">
        <v>3121</v>
      </c>
      <c r="NQ225" t="s">
        <v>2240</v>
      </c>
      <c r="NR225" t="s">
        <v>2366</v>
      </c>
      <c r="NS225" t="s">
        <v>2201</v>
      </c>
      <c r="NT225" t="s">
        <v>2500</v>
      </c>
      <c r="NU225" t="s">
        <v>2957</v>
      </c>
      <c r="NV225" t="s">
        <v>2462</v>
      </c>
      <c r="NW225" t="s">
        <v>2642</v>
      </c>
      <c r="NX225" t="s">
        <v>2311</v>
      </c>
      <c r="NY225" t="s">
        <v>3122</v>
      </c>
      <c r="NZ225" t="s">
        <v>2626</v>
      </c>
      <c r="OA225" t="s">
        <v>2282</v>
      </c>
      <c r="OB225" t="s">
        <v>2516</v>
      </c>
      <c r="OC225" t="s">
        <v>3082</v>
      </c>
      <c r="OD225" t="s">
        <v>2441</v>
      </c>
      <c r="OE225" t="s">
        <v>2384</v>
      </c>
      <c r="OF225" t="s">
        <v>2960</v>
      </c>
      <c r="OG225" t="s">
        <v>2272</v>
      </c>
      <c r="OH225" t="s">
        <v>3083</v>
      </c>
      <c r="OI225" t="s">
        <v>2369</v>
      </c>
      <c r="OJ225" t="s">
        <v>2230</v>
      </c>
      <c r="OK225" t="s">
        <v>3084</v>
      </c>
      <c r="OL225" t="s">
        <v>3085</v>
      </c>
      <c r="OM225" t="s">
        <v>2549</v>
      </c>
      <c r="ON225" t="s">
        <v>3051</v>
      </c>
      <c r="OO225" t="s">
        <v>2208</v>
      </c>
      <c r="OP225" t="s">
        <v>2569</v>
      </c>
      <c r="OQ225" t="s">
        <v>2961</v>
      </c>
      <c r="OR225" t="s">
        <v>1381</v>
      </c>
      <c r="OS225" t="s">
        <v>2295</v>
      </c>
      <c r="OT225" t="s">
        <v>2476</v>
      </c>
      <c r="OU225" t="s">
        <v>3053</v>
      </c>
      <c r="OV225" t="s">
        <v>2361</v>
      </c>
      <c r="OW225" t="s">
        <v>2417</v>
      </c>
      <c r="OX225" t="s">
        <v>2271</v>
      </c>
      <c r="OY225" t="s">
        <v>2450</v>
      </c>
      <c r="OZ225" t="s">
        <v>2502</v>
      </c>
      <c r="PA225" t="s">
        <v>2507</v>
      </c>
      <c r="PB225" t="s">
        <v>2530</v>
      </c>
      <c r="PC225" t="s">
        <v>2638</v>
      </c>
      <c r="PD225" t="s">
        <v>3124</v>
      </c>
      <c r="PE225" t="s">
        <v>2649</v>
      </c>
      <c r="PF225" t="s">
        <v>2235</v>
      </c>
      <c r="PG225" t="s">
        <v>2316</v>
      </c>
      <c r="PH225" t="s">
        <v>2543</v>
      </c>
      <c r="PI225" t="s">
        <v>2245</v>
      </c>
      <c r="PJ225" t="s">
        <v>2650</v>
      </c>
      <c r="PK225" t="s">
        <v>3125</v>
      </c>
      <c r="PL225" t="s">
        <v>2368</v>
      </c>
      <c r="PM225" t="s">
        <v>2247</v>
      </c>
      <c r="PN225" t="s">
        <v>2645</v>
      </c>
      <c r="PO225" t="s">
        <v>2610</v>
      </c>
      <c r="PP225" t="s">
        <v>3086</v>
      </c>
      <c r="PQ225" t="s">
        <v>2317</v>
      </c>
      <c r="PR225" t="s">
        <v>2475</v>
      </c>
      <c r="PS225" t="s">
        <v>2334</v>
      </c>
      <c r="PT225" t="s">
        <v>2967</v>
      </c>
      <c r="PU225" t="s">
        <v>2651</v>
      </c>
      <c r="PV225" t="s">
        <v>2540</v>
      </c>
      <c r="PW225" t="s">
        <v>2603</v>
      </c>
      <c r="PX225" t="s">
        <v>2371</v>
      </c>
      <c r="PY225" t="s">
        <v>2448</v>
      </c>
      <c r="PZ225" t="s">
        <v>2398</v>
      </c>
      <c r="QA225" t="s">
        <v>3087</v>
      </c>
      <c r="QB225" t="s">
        <v>2551</v>
      </c>
      <c r="QC225" t="s">
        <v>2322</v>
      </c>
      <c r="QD225" t="s">
        <v>2233</v>
      </c>
      <c r="QE225" t="s">
        <v>2572</v>
      </c>
      <c r="QF225" t="s">
        <v>2489</v>
      </c>
      <c r="QG225" t="s">
        <v>2468</v>
      </c>
      <c r="QH225" t="s">
        <v>2289</v>
      </c>
      <c r="QI225" t="s">
        <v>2451</v>
      </c>
      <c r="QJ225" t="s">
        <v>2643</v>
      </c>
      <c r="QK225" t="s">
        <v>2667</v>
      </c>
      <c r="QL225" t="s">
        <v>3088</v>
      </c>
      <c r="QM225" t="s">
        <v>2356</v>
      </c>
      <c r="QN225" t="s">
        <v>2671</v>
      </c>
      <c r="QO225" t="s">
        <v>3089</v>
      </c>
      <c r="QP225" t="s">
        <v>2470</v>
      </c>
      <c r="QQ225" t="s">
        <v>2400</v>
      </c>
      <c r="QR225" t="s">
        <v>2207</v>
      </c>
      <c r="QS225" t="s">
        <v>2198</v>
      </c>
      <c r="QT225" t="s">
        <v>2229</v>
      </c>
      <c r="QU225" t="s">
        <v>2972</v>
      </c>
      <c r="QV225" t="s">
        <v>2329</v>
      </c>
      <c r="QW225" t="s">
        <v>3057</v>
      </c>
      <c r="QX225" t="s">
        <v>3196</v>
      </c>
      <c r="QY225" t="s">
        <v>2587</v>
      </c>
    </row>
    <row r="226" spans="1:467">
      <c r="A226" t="s">
        <v>2781</v>
      </c>
      <c r="B226" s="4">
        <v>2.9960941444382001E-6</v>
      </c>
      <c r="C226" s="2">
        <v>49</v>
      </c>
      <c r="D226">
        <v>154</v>
      </c>
      <c r="E226">
        <f t="shared" si="6"/>
        <v>0.31818181818181818</v>
      </c>
      <c r="F226" s="2" t="s">
        <v>2394</v>
      </c>
      <c r="G226" t="s">
        <v>2278</v>
      </c>
      <c r="H226" t="s">
        <v>2502</v>
      </c>
      <c r="I226" t="s">
        <v>3106</v>
      </c>
      <c r="J226" t="s">
        <v>2571</v>
      </c>
      <c r="K226" t="s">
        <v>2303</v>
      </c>
      <c r="L226" t="s">
        <v>2306</v>
      </c>
      <c r="M226" t="s">
        <v>2488</v>
      </c>
      <c r="N226" t="s">
        <v>2467</v>
      </c>
      <c r="O226" t="s">
        <v>2631</v>
      </c>
      <c r="P226" t="s">
        <v>2214</v>
      </c>
      <c r="Q226" t="s">
        <v>2316</v>
      </c>
      <c r="R226" t="s">
        <v>2464</v>
      </c>
      <c r="S226" t="s">
        <v>2351</v>
      </c>
      <c r="T226" t="s">
        <v>3011</v>
      </c>
      <c r="U226" t="s">
        <v>2535</v>
      </c>
      <c r="V226" t="s">
        <v>2553</v>
      </c>
      <c r="W226" t="s">
        <v>2495</v>
      </c>
      <c r="X226" t="s">
        <v>2317</v>
      </c>
      <c r="Y226" t="s">
        <v>2405</v>
      </c>
      <c r="Z226" t="s">
        <v>3113</v>
      </c>
      <c r="AA226" t="s">
        <v>2314</v>
      </c>
      <c r="AB226" t="s">
        <v>2642</v>
      </c>
      <c r="AC226" t="s">
        <v>2315</v>
      </c>
      <c r="AD226" t="s">
        <v>2311</v>
      </c>
      <c r="AE226" t="s">
        <v>2521</v>
      </c>
      <c r="AF226" t="s">
        <v>2589</v>
      </c>
      <c r="AG226" t="s">
        <v>3068</v>
      </c>
      <c r="AH226" t="s">
        <v>2516</v>
      </c>
      <c r="AI226" t="s">
        <v>2473</v>
      </c>
      <c r="AJ226" t="s">
        <v>2540</v>
      </c>
      <c r="AK226" t="s">
        <v>2524</v>
      </c>
      <c r="AL226" t="s">
        <v>2448</v>
      </c>
      <c r="AM226" t="s">
        <v>2441</v>
      </c>
      <c r="AN226" t="s">
        <v>2536</v>
      </c>
      <c r="AO226" t="s">
        <v>2989</v>
      </c>
      <c r="AP226" t="s">
        <v>2518</v>
      </c>
      <c r="AQ226" t="s">
        <v>3073</v>
      </c>
      <c r="AR226" t="s">
        <v>2487</v>
      </c>
      <c r="AS226" t="s">
        <v>3028</v>
      </c>
      <c r="AT226" t="s">
        <v>2520</v>
      </c>
      <c r="AU226" t="s">
        <v>3041</v>
      </c>
      <c r="AV226" t="s">
        <v>3042</v>
      </c>
      <c r="AW226" t="s">
        <v>3117</v>
      </c>
      <c r="AX226" t="s">
        <v>3114</v>
      </c>
      <c r="AY226" t="s">
        <v>2492</v>
      </c>
      <c r="AZ226" t="s">
        <v>2399</v>
      </c>
      <c r="BA226" t="s">
        <v>2470</v>
      </c>
      <c r="BB226" t="s">
        <v>2101</v>
      </c>
    </row>
    <row r="227" spans="1:467">
      <c r="A227" t="s">
        <v>2786</v>
      </c>
      <c r="B227" s="4">
        <v>3.2217418890104399E-6</v>
      </c>
      <c r="C227" s="2">
        <v>50</v>
      </c>
      <c r="D227">
        <v>159</v>
      </c>
      <c r="E227">
        <f t="shared" si="6"/>
        <v>0.31446540880503143</v>
      </c>
      <c r="F227" s="2" t="s">
        <v>2278</v>
      </c>
      <c r="G227" t="s">
        <v>2502</v>
      </c>
      <c r="H227" t="s">
        <v>3106</v>
      </c>
      <c r="I227" t="s">
        <v>2571</v>
      </c>
      <c r="J227" t="s">
        <v>2303</v>
      </c>
      <c r="K227" t="s">
        <v>2306</v>
      </c>
      <c r="L227" t="s">
        <v>2488</v>
      </c>
      <c r="M227" t="s">
        <v>2467</v>
      </c>
      <c r="N227" t="s">
        <v>2631</v>
      </c>
      <c r="O227" t="s">
        <v>2214</v>
      </c>
      <c r="P227" t="s">
        <v>2316</v>
      </c>
      <c r="Q227" t="s">
        <v>2464</v>
      </c>
      <c r="R227" t="s">
        <v>2351</v>
      </c>
      <c r="S227" t="s">
        <v>3011</v>
      </c>
      <c r="T227" t="s">
        <v>2535</v>
      </c>
      <c r="U227" t="s">
        <v>2553</v>
      </c>
      <c r="V227" t="s">
        <v>2495</v>
      </c>
      <c r="W227" t="s">
        <v>2317</v>
      </c>
      <c r="X227" t="s">
        <v>2405</v>
      </c>
      <c r="Y227" t="s">
        <v>3113</v>
      </c>
      <c r="Z227" t="s">
        <v>2314</v>
      </c>
      <c r="AA227" t="s">
        <v>2642</v>
      </c>
      <c r="AB227" t="s">
        <v>2412</v>
      </c>
      <c r="AC227" t="s">
        <v>2315</v>
      </c>
      <c r="AD227" t="s">
        <v>2311</v>
      </c>
      <c r="AE227" t="s">
        <v>2521</v>
      </c>
      <c r="AF227" t="s">
        <v>2589</v>
      </c>
      <c r="AG227" t="s">
        <v>3068</v>
      </c>
      <c r="AH227" t="s">
        <v>3122</v>
      </c>
      <c r="AI227" t="s">
        <v>2516</v>
      </c>
      <c r="AJ227" t="s">
        <v>2473</v>
      </c>
      <c r="AK227" t="s">
        <v>2540</v>
      </c>
      <c r="AL227" t="s">
        <v>2524</v>
      </c>
      <c r="AM227" t="s">
        <v>2448</v>
      </c>
      <c r="AN227" t="s">
        <v>2441</v>
      </c>
      <c r="AO227" t="s">
        <v>2536</v>
      </c>
      <c r="AP227" t="s">
        <v>2989</v>
      </c>
      <c r="AQ227" t="s">
        <v>2518</v>
      </c>
      <c r="AR227" t="s">
        <v>3073</v>
      </c>
      <c r="AS227" t="s">
        <v>2487</v>
      </c>
      <c r="AT227" t="s">
        <v>3028</v>
      </c>
      <c r="AU227" t="s">
        <v>2520</v>
      </c>
      <c r="AV227" t="s">
        <v>3041</v>
      </c>
      <c r="AW227" t="s">
        <v>3042</v>
      </c>
      <c r="AX227" t="s">
        <v>3117</v>
      </c>
      <c r="AY227" t="s">
        <v>3114</v>
      </c>
      <c r="AZ227" t="s">
        <v>2492</v>
      </c>
      <c r="BA227" t="s">
        <v>2470</v>
      </c>
      <c r="BB227" t="s">
        <v>2101</v>
      </c>
      <c r="BC227" t="s">
        <v>2361</v>
      </c>
    </row>
    <row r="228" spans="1:467">
      <c r="A228" t="s">
        <v>2784</v>
      </c>
      <c r="B228" s="4">
        <v>5.3535433245681902E-6</v>
      </c>
      <c r="C228" s="2">
        <v>47</v>
      </c>
      <c r="D228">
        <v>147</v>
      </c>
      <c r="E228">
        <f t="shared" si="6"/>
        <v>0.31972789115646261</v>
      </c>
      <c r="F228" s="2" t="s">
        <v>2278</v>
      </c>
      <c r="G228" t="s">
        <v>2502</v>
      </c>
      <c r="H228" t="s">
        <v>3106</v>
      </c>
      <c r="I228" t="s">
        <v>2571</v>
      </c>
      <c r="J228" t="s">
        <v>2303</v>
      </c>
      <c r="K228" t="s">
        <v>2306</v>
      </c>
      <c r="L228" t="s">
        <v>2488</v>
      </c>
      <c r="M228" t="s">
        <v>2467</v>
      </c>
      <c r="N228" t="s">
        <v>2631</v>
      </c>
      <c r="O228" t="s">
        <v>2214</v>
      </c>
      <c r="P228" t="s">
        <v>2316</v>
      </c>
      <c r="Q228" t="s">
        <v>2464</v>
      </c>
      <c r="R228" t="s">
        <v>2351</v>
      </c>
      <c r="S228" t="s">
        <v>3011</v>
      </c>
      <c r="T228" t="s">
        <v>2535</v>
      </c>
      <c r="U228" t="s">
        <v>2553</v>
      </c>
      <c r="V228" t="s">
        <v>2495</v>
      </c>
      <c r="W228" t="s">
        <v>2317</v>
      </c>
      <c r="X228" t="s">
        <v>2405</v>
      </c>
      <c r="Y228" t="s">
        <v>3113</v>
      </c>
      <c r="Z228" t="s">
        <v>2314</v>
      </c>
      <c r="AA228" t="s">
        <v>2642</v>
      </c>
      <c r="AB228" t="s">
        <v>2315</v>
      </c>
      <c r="AC228" t="s">
        <v>2311</v>
      </c>
      <c r="AD228" t="s">
        <v>2521</v>
      </c>
      <c r="AE228" t="s">
        <v>2589</v>
      </c>
      <c r="AF228" t="s">
        <v>3068</v>
      </c>
      <c r="AG228" t="s">
        <v>2516</v>
      </c>
      <c r="AH228" t="s">
        <v>2473</v>
      </c>
      <c r="AI228" t="s">
        <v>2540</v>
      </c>
      <c r="AJ228" t="s">
        <v>2524</v>
      </c>
      <c r="AK228" t="s">
        <v>2448</v>
      </c>
      <c r="AL228" t="s">
        <v>2441</v>
      </c>
      <c r="AM228" t="s">
        <v>2536</v>
      </c>
      <c r="AN228" t="s">
        <v>2989</v>
      </c>
      <c r="AO228" t="s">
        <v>2518</v>
      </c>
      <c r="AP228" t="s">
        <v>3073</v>
      </c>
      <c r="AQ228" t="s">
        <v>2487</v>
      </c>
      <c r="AR228" t="s">
        <v>3028</v>
      </c>
      <c r="AS228" t="s">
        <v>2520</v>
      </c>
      <c r="AT228" t="s">
        <v>3041</v>
      </c>
      <c r="AU228" t="s">
        <v>3042</v>
      </c>
      <c r="AV228" t="s">
        <v>3117</v>
      </c>
      <c r="AW228" t="s">
        <v>3114</v>
      </c>
      <c r="AX228" t="s">
        <v>2492</v>
      </c>
      <c r="AY228" t="s">
        <v>2470</v>
      </c>
      <c r="AZ228" t="s">
        <v>2101</v>
      </c>
    </row>
    <row r="229" spans="1:467">
      <c r="A229" t="s">
        <v>2785</v>
      </c>
      <c r="B229" s="4">
        <v>5.3535433245681902E-6</v>
      </c>
      <c r="C229" s="2">
        <v>47</v>
      </c>
      <c r="D229">
        <v>147</v>
      </c>
      <c r="E229">
        <f t="shared" si="6"/>
        <v>0.31972789115646261</v>
      </c>
      <c r="F229" s="2" t="s">
        <v>2278</v>
      </c>
      <c r="G229" t="s">
        <v>2502</v>
      </c>
      <c r="H229" t="s">
        <v>3106</v>
      </c>
      <c r="I229" t="s">
        <v>2571</v>
      </c>
      <c r="J229" t="s">
        <v>2303</v>
      </c>
      <c r="K229" t="s">
        <v>2306</v>
      </c>
      <c r="L229" t="s">
        <v>2488</v>
      </c>
      <c r="M229" t="s">
        <v>2467</v>
      </c>
      <c r="N229" t="s">
        <v>2631</v>
      </c>
      <c r="O229" t="s">
        <v>2214</v>
      </c>
      <c r="P229" t="s">
        <v>2316</v>
      </c>
      <c r="Q229" t="s">
        <v>2464</v>
      </c>
      <c r="R229" t="s">
        <v>2351</v>
      </c>
      <c r="S229" t="s">
        <v>3011</v>
      </c>
      <c r="T229" t="s">
        <v>2535</v>
      </c>
      <c r="U229" t="s">
        <v>2553</v>
      </c>
      <c r="V229" t="s">
        <v>2495</v>
      </c>
      <c r="W229" t="s">
        <v>2317</v>
      </c>
      <c r="X229" t="s">
        <v>2405</v>
      </c>
      <c r="Y229" t="s">
        <v>3113</v>
      </c>
      <c r="Z229" t="s">
        <v>2314</v>
      </c>
      <c r="AA229" t="s">
        <v>2642</v>
      </c>
      <c r="AB229" t="s">
        <v>2315</v>
      </c>
      <c r="AC229" t="s">
        <v>2311</v>
      </c>
      <c r="AD229" t="s">
        <v>2521</v>
      </c>
      <c r="AE229" t="s">
        <v>2589</v>
      </c>
      <c r="AF229" t="s">
        <v>3068</v>
      </c>
      <c r="AG229" t="s">
        <v>2516</v>
      </c>
      <c r="AH229" t="s">
        <v>2473</v>
      </c>
      <c r="AI229" t="s">
        <v>2540</v>
      </c>
      <c r="AJ229" t="s">
        <v>2524</v>
      </c>
      <c r="AK229" t="s">
        <v>2448</v>
      </c>
      <c r="AL229" t="s">
        <v>2441</v>
      </c>
      <c r="AM229" t="s">
        <v>2536</v>
      </c>
      <c r="AN229" t="s">
        <v>2989</v>
      </c>
      <c r="AO229" t="s">
        <v>2518</v>
      </c>
      <c r="AP229" t="s">
        <v>3073</v>
      </c>
      <c r="AQ229" t="s">
        <v>2487</v>
      </c>
      <c r="AR229" t="s">
        <v>3028</v>
      </c>
      <c r="AS229" t="s">
        <v>2520</v>
      </c>
      <c r="AT229" t="s">
        <v>3041</v>
      </c>
      <c r="AU229" t="s">
        <v>3042</v>
      </c>
      <c r="AV229" t="s">
        <v>3117</v>
      </c>
      <c r="AW229" t="s">
        <v>3114</v>
      </c>
      <c r="AX229" t="s">
        <v>2492</v>
      </c>
      <c r="AY229" t="s">
        <v>2470</v>
      </c>
      <c r="AZ229" t="s">
        <v>2101</v>
      </c>
    </row>
    <row r="230" spans="1:467">
      <c r="A230" t="s">
        <v>2798</v>
      </c>
      <c r="B230" s="4">
        <v>1.58722294314285E-5</v>
      </c>
      <c r="C230" s="2">
        <v>31</v>
      </c>
      <c r="D230">
        <v>80</v>
      </c>
      <c r="E230">
        <f t="shared" si="6"/>
        <v>0.38750000000000001</v>
      </c>
      <c r="F230" s="2" t="s">
        <v>3017</v>
      </c>
      <c r="G230" t="s">
        <v>2927</v>
      </c>
      <c r="H230" t="s">
        <v>2523</v>
      </c>
      <c r="I230" t="s">
        <v>2918</v>
      </c>
      <c r="J230" t="s">
        <v>2986</v>
      </c>
      <c r="K230" t="s">
        <v>3001</v>
      </c>
      <c r="L230" t="s">
        <v>3047</v>
      </c>
      <c r="M230" t="s">
        <v>2981</v>
      </c>
      <c r="N230" t="s">
        <v>2932</v>
      </c>
      <c r="O230" t="s">
        <v>2543</v>
      </c>
      <c r="P230" t="s">
        <v>2915</v>
      </c>
      <c r="Q230" t="s">
        <v>2912</v>
      </c>
      <c r="R230" t="s">
        <v>3118</v>
      </c>
      <c r="S230" t="s">
        <v>2963</v>
      </c>
      <c r="T230" t="s">
        <v>3018</v>
      </c>
      <c r="U230" t="s">
        <v>3022</v>
      </c>
      <c r="V230" t="s">
        <v>2945</v>
      </c>
      <c r="W230" t="s">
        <v>3014</v>
      </c>
      <c r="X230" t="s">
        <v>3015</v>
      </c>
      <c r="Y230" t="s">
        <v>2497</v>
      </c>
      <c r="Z230" t="s">
        <v>2948</v>
      </c>
      <c r="AA230" t="s">
        <v>2958</v>
      </c>
      <c r="AB230" t="s">
        <v>3052</v>
      </c>
      <c r="AC230" t="s">
        <v>2966</v>
      </c>
      <c r="AD230" t="s">
        <v>2555</v>
      </c>
      <c r="AE230" t="s">
        <v>3045</v>
      </c>
      <c r="AF230" t="s">
        <v>2902</v>
      </c>
      <c r="AG230" t="s">
        <v>2955</v>
      </c>
      <c r="AH230" t="s">
        <v>2626</v>
      </c>
      <c r="AI230" t="s">
        <v>2938</v>
      </c>
      <c r="AJ230" t="s">
        <v>2951</v>
      </c>
    </row>
    <row r="231" spans="1:467">
      <c r="A231" t="s">
        <v>2799</v>
      </c>
      <c r="B231" s="4">
        <v>1.58722294314285E-5</v>
      </c>
      <c r="C231" s="2">
        <v>31</v>
      </c>
      <c r="D231">
        <v>80</v>
      </c>
      <c r="E231">
        <f t="shared" si="6"/>
        <v>0.38750000000000001</v>
      </c>
      <c r="F231" s="2" t="s">
        <v>3017</v>
      </c>
      <c r="G231" t="s">
        <v>2927</v>
      </c>
      <c r="H231" t="s">
        <v>2523</v>
      </c>
      <c r="I231" t="s">
        <v>2918</v>
      </c>
      <c r="J231" t="s">
        <v>2986</v>
      </c>
      <c r="K231" t="s">
        <v>3001</v>
      </c>
      <c r="L231" t="s">
        <v>3047</v>
      </c>
      <c r="M231" t="s">
        <v>2981</v>
      </c>
      <c r="N231" t="s">
        <v>2932</v>
      </c>
      <c r="O231" t="s">
        <v>2543</v>
      </c>
      <c r="P231" t="s">
        <v>2915</v>
      </c>
      <c r="Q231" t="s">
        <v>2912</v>
      </c>
      <c r="R231" t="s">
        <v>3118</v>
      </c>
      <c r="S231" t="s">
        <v>2963</v>
      </c>
      <c r="T231" t="s">
        <v>3018</v>
      </c>
      <c r="U231" t="s">
        <v>3022</v>
      </c>
      <c r="V231" t="s">
        <v>2945</v>
      </c>
      <c r="W231" t="s">
        <v>3014</v>
      </c>
      <c r="X231" t="s">
        <v>3015</v>
      </c>
      <c r="Y231" t="s">
        <v>2497</v>
      </c>
      <c r="Z231" t="s">
        <v>2948</v>
      </c>
      <c r="AA231" t="s">
        <v>2958</v>
      </c>
      <c r="AB231" t="s">
        <v>3052</v>
      </c>
      <c r="AC231" t="s">
        <v>2966</v>
      </c>
      <c r="AD231" t="s">
        <v>2555</v>
      </c>
      <c r="AE231" t="s">
        <v>3045</v>
      </c>
      <c r="AF231" t="s">
        <v>2902</v>
      </c>
      <c r="AG231" t="s">
        <v>2955</v>
      </c>
      <c r="AH231" t="s">
        <v>2626</v>
      </c>
      <c r="AI231" t="s">
        <v>2938</v>
      </c>
      <c r="AJ231" t="s">
        <v>2951</v>
      </c>
    </row>
    <row r="232" spans="1:467">
      <c r="A232" t="s">
        <v>2800</v>
      </c>
      <c r="B232" s="4">
        <v>1.58722294314285E-5</v>
      </c>
      <c r="C232" s="2">
        <v>31</v>
      </c>
      <c r="D232">
        <v>80</v>
      </c>
      <c r="E232">
        <f t="shared" si="6"/>
        <v>0.38750000000000001</v>
      </c>
      <c r="F232" s="2" t="s">
        <v>3017</v>
      </c>
      <c r="G232" t="s">
        <v>2927</v>
      </c>
      <c r="H232" t="s">
        <v>2523</v>
      </c>
      <c r="I232" t="s">
        <v>2918</v>
      </c>
      <c r="J232" t="s">
        <v>2986</v>
      </c>
      <c r="K232" t="s">
        <v>3001</v>
      </c>
      <c r="L232" t="s">
        <v>3047</v>
      </c>
      <c r="M232" t="s">
        <v>2981</v>
      </c>
      <c r="N232" t="s">
        <v>2932</v>
      </c>
      <c r="O232" t="s">
        <v>2543</v>
      </c>
      <c r="P232" t="s">
        <v>2915</v>
      </c>
      <c r="Q232" t="s">
        <v>2912</v>
      </c>
      <c r="R232" t="s">
        <v>3118</v>
      </c>
      <c r="S232" t="s">
        <v>2963</v>
      </c>
      <c r="T232" t="s">
        <v>3018</v>
      </c>
      <c r="U232" t="s">
        <v>3022</v>
      </c>
      <c r="V232" t="s">
        <v>2945</v>
      </c>
      <c r="W232" t="s">
        <v>3014</v>
      </c>
      <c r="X232" t="s">
        <v>3015</v>
      </c>
      <c r="Y232" t="s">
        <v>2497</v>
      </c>
      <c r="Z232" t="s">
        <v>2948</v>
      </c>
      <c r="AA232" t="s">
        <v>2958</v>
      </c>
      <c r="AB232" t="s">
        <v>3052</v>
      </c>
      <c r="AC232" t="s">
        <v>2966</v>
      </c>
      <c r="AD232" t="s">
        <v>2555</v>
      </c>
      <c r="AE232" t="s">
        <v>3045</v>
      </c>
      <c r="AF232" t="s">
        <v>2902</v>
      </c>
      <c r="AG232" t="s">
        <v>2955</v>
      </c>
      <c r="AH232" t="s">
        <v>2626</v>
      </c>
      <c r="AI232" t="s">
        <v>2938</v>
      </c>
      <c r="AJ232" t="s">
        <v>2951</v>
      </c>
    </row>
    <row r="233" spans="1:467">
      <c r="A233" t="s">
        <v>2797</v>
      </c>
      <c r="B233" s="4">
        <v>2.2074613530302001E-5</v>
      </c>
      <c r="C233" s="2">
        <v>89</v>
      </c>
      <c r="D233">
        <v>373</v>
      </c>
      <c r="E233">
        <f t="shared" si="6"/>
        <v>0.23860589812332439</v>
      </c>
      <c r="F233" s="2" t="s">
        <v>2918</v>
      </c>
      <c r="G233" t="s">
        <v>3047</v>
      </c>
      <c r="H233" t="s">
        <v>2932</v>
      </c>
      <c r="I233" t="s">
        <v>2897</v>
      </c>
      <c r="J233" t="s">
        <v>2919</v>
      </c>
      <c r="K233" t="s">
        <v>2491</v>
      </c>
      <c r="L233" t="s">
        <v>2899</v>
      </c>
      <c r="M233" t="s">
        <v>3022</v>
      </c>
      <c r="N233" t="s">
        <v>2554</v>
      </c>
      <c r="O233" t="s">
        <v>2431</v>
      </c>
      <c r="P233" t="s">
        <v>2357</v>
      </c>
      <c r="Q233" t="s">
        <v>2997</v>
      </c>
      <c r="R233" t="s">
        <v>2495</v>
      </c>
      <c r="S233" t="s">
        <v>2958</v>
      </c>
      <c r="T233" t="s">
        <v>3024</v>
      </c>
      <c r="U233" t="s">
        <v>2692</v>
      </c>
      <c r="V233" t="s">
        <v>2555</v>
      </c>
      <c r="W233" t="s">
        <v>1581</v>
      </c>
      <c r="X233" t="s">
        <v>2311</v>
      </c>
      <c r="Y233" t="s">
        <v>2902</v>
      </c>
      <c r="Z233" t="s">
        <v>2501</v>
      </c>
      <c r="AA233" t="s">
        <v>2937</v>
      </c>
      <c r="AB233" t="s">
        <v>2626</v>
      </c>
      <c r="AC233" t="s">
        <v>2938</v>
      </c>
      <c r="AD233" t="s">
        <v>2516</v>
      </c>
      <c r="AE233" t="s">
        <v>2921</v>
      </c>
      <c r="AF233" t="s">
        <v>2523</v>
      </c>
      <c r="AG233" t="s">
        <v>3001</v>
      </c>
      <c r="AH233" t="s">
        <v>2386</v>
      </c>
      <c r="AI233" t="s">
        <v>3027</v>
      </c>
      <c r="AJ233" t="s">
        <v>2689</v>
      </c>
      <c r="AK233" t="s">
        <v>2254</v>
      </c>
      <c r="AL233" t="s">
        <v>3069</v>
      </c>
      <c r="AM233" t="s">
        <v>3028</v>
      </c>
      <c r="AN233" t="s">
        <v>3049</v>
      </c>
      <c r="AO233" t="s">
        <v>2945</v>
      </c>
      <c r="AP233" t="s">
        <v>2420</v>
      </c>
      <c r="AQ233" t="s">
        <v>2485</v>
      </c>
      <c r="AR233" t="s">
        <v>3052</v>
      </c>
      <c r="AS233" t="s">
        <v>2923</v>
      </c>
      <c r="AT233" t="s">
        <v>2977</v>
      </c>
      <c r="AU233" t="s">
        <v>2437</v>
      </c>
      <c r="AV233" t="s">
        <v>2344</v>
      </c>
      <c r="AW233" t="s">
        <v>2981</v>
      </c>
      <c r="AX233" t="s">
        <v>3032</v>
      </c>
      <c r="AY233" t="s">
        <v>2506</v>
      </c>
      <c r="AZ233" t="s">
        <v>2693</v>
      </c>
      <c r="BA233" t="s">
        <v>2392</v>
      </c>
      <c r="BB233" t="s">
        <v>2325</v>
      </c>
      <c r="BC233" t="s">
        <v>2983</v>
      </c>
      <c r="BD233" t="s">
        <v>2543</v>
      </c>
      <c r="BE233" t="s">
        <v>2481</v>
      </c>
      <c r="BF233" t="s">
        <v>2912</v>
      </c>
      <c r="BG233" t="s">
        <v>2963</v>
      </c>
      <c r="BH233" t="s">
        <v>3035</v>
      </c>
      <c r="BI233" t="s">
        <v>2553</v>
      </c>
      <c r="BJ233" t="s">
        <v>2925</v>
      </c>
      <c r="BK233" t="s">
        <v>3014</v>
      </c>
      <c r="BL233" t="s">
        <v>3015</v>
      </c>
      <c r="BM233" t="s">
        <v>2948</v>
      </c>
      <c r="BN233" t="s">
        <v>2965</v>
      </c>
      <c r="BO233" t="s">
        <v>1231</v>
      </c>
      <c r="BP233" t="s">
        <v>2966</v>
      </c>
      <c r="BQ233" t="s">
        <v>2440</v>
      </c>
      <c r="BR233" t="s">
        <v>3055</v>
      </c>
      <c r="BS233" t="s">
        <v>2418</v>
      </c>
      <c r="BT233" t="s">
        <v>2985</v>
      </c>
      <c r="BU233" t="s">
        <v>2479</v>
      </c>
      <c r="BV233" t="s">
        <v>2951</v>
      </c>
      <c r="BW233" t="s">
        <v>2927</v>
      </c>
      <c r="BX233" t="s">
        <v>3017</v>
      </c>
      <c r="BY233" t="s">
        <v>2512</v>
      </c>
      <c r="BZ233" t="s">
        <v>2986</v>
      </c>
      <c r="CA233" t="s">
        <v>2458</v>
      </c>
      <c r="CB233" t="s">
        <v>2988</v>
      </c>
      <c r="CC233" t="s">
        <v>2536</v>
      </c>
      <c r="CD233" t="s">
        <v>2445</v>
      </c>
      <c r="CE233" t="s">
        <v>2401</v>
      </c>
      <c r="CF233" t="s">
        <v>3039</v>
      </c>
      <c r="CG233" t="s">
        <v>2518</v>
      </c>
      <c r="CH233" t="s">
        <v>2915</v>
      </c>
      <c r="CI233" t="s">
        <v>3118</v>
      </c>
      <c r="CJ233" t="s">
        <v>3018</v>
      </c>
      <c r="CK233" t="s">
        <v>2497</v>
      </c>
      <c r="CL233" t="s">
        <v>3045</v>
      </c>
      <c r="CM233" t="s">
        <v>2955</v>
      </c>
      <c r="CN233" t="s">
        <v>2632</v>
      </c>
      <c r="CO233" t="s">
        <v>3046</v>
      </c>
      <c r="CP233" t="s">
        <v>2517</v>
      </c>
    </row>
    <row r="234" spans="1:467">
      <c r="A234" t="s">
        <v>2787</v>
      </c>
      <c r="B234" s="4">
        <v>2.56548613111268E-5</v>
      </c>
      <c r="C234" s="2">
        <v>51</v>
      </c>
      <c r="D234">
        <v>173</v>
      </c>
      <c r="E234">
        <f t="shared" si="6"/>
        <v>0.2947976878612717</v>
      </c>
      <c r="F234" s="2" t="s">
        <v>2278</v>
      </c>
      <c r="G234" t="s">
        <v>2502</v>
      </c>
      <c r="H234" t="s">
        <v>3106</v>
      </c>
      <c r="I234" t="s">
        <v>2571</v>
      </c>
      <c r="J234" t="s">
        <v>2303</v>
      </c>
      <c r="K234" t="s">
        <v>2306</v>
      </c>
      <c r="L234" t="s">
        <v>2488</v>
      </c>
      <c r="M234" t="s">
        <v>2467</v>
      </c>
      <c r="N234" t="s">
        <v>2631</v>
      </c>
      <c r="O234" t="s">
        <v>2214</v>
      </c>
      <c r="P234" t="s">
        <v>2316</v>
      </c>
      <c r="Q234" t="s">
        <v>2464</v>
      </c>
      <c r="R234" t="s">
        <v>2351</v>
      </c>
      <c r="S234" t="s">
        <v>3011</v>
      </c>
      <c r="T234" t="s">
        <v>2535</v>
      </c>
      <c r="U234" t="s">
        <v>2553</v>
      </c>
      <c r="V234" t="s">
        <v>2495</v>
      </c>
      <c r="W234" t="s">
        <v>2500</v>
      </c>
      <c r="X234" t="s">
        <v>2317</v>
      </c>
      <c r="Y234" t="s">
        <v>2405</v>
      </c>
      <c r="Z234" t="s">
        <v>3113</v>
      </c>
      <c r="AA234" t="s">
        <v>2314</v>
      </c>
      <c r="AB234" t="s">
        <v>2642</v>
      </c>
      <c r="AC234" t="s">
        <v>2412</v>
      </c>
      <c r="AD234" t="s">
        <v>2315</v>
      </c>
      <c r="AE234" t="s">
        <v>2311</v>
      </c>
      <c r="AF234" t="s">
        <v>2521</v>
      </c>
      <c r="AG234" t="s">
        <v>2589</v>
      </c>
      <c r="AH234" t="s">
        <v>3068</v>
      </c>
      <c r="AI234" t="s">
        <v>3122</v>
      </c>
      <c r="AJ234" t="s">
        <v>2516</v>
      </c>
      <c r="AK234" t="s">
        <v>2473</v>
      </c>
      <c r="AL234" t="s">
        <v>2540</v>
      </c>
      <c r="AM234" t="s">
        <v>2524</v>
      </c>
      <c r="AN234" t="s">
        <v>2448</v>
      </c>
      <c r="AO234" t="s">
        <v>2441</v>
      </c>
      <c r="AP234" t="s">
        <v>2536</v>
      </c>
      <c r="AQ234" t="s">
        <v>2989</v>
      </c>
      <c r="AR234" t="s">
        <v>2518</v>
      </c>
      <c r="AS234" t="s">
        <v>3073</v>
      </c>
      <c r="AT234" t="s">
        <v>2487</v>
      </c>
      <c r="AU234" t="s">
        <v>3028</v>
      </c>
      <c r="AV234" t="s">
        <v>2520</v>
      </c>
      <c r="AW234" t="s">
        <v>3041</v>
      </c>
      <c r="AX234" t="s">
        <v>3042</v>
      </c>
      <c r="AY234" t="s">
        <v>3117</v>
      </c>
      <c r="AZ234" t="s">
        <v>3114</v>
      </c>
      <c r="BA234" t="s">
        <v>2492</v>
      </c>
      <c r="BB234" t="s">
        <v>2470</v>
      </c>
      <c r="BC234" t="s">
        <v>2101</v>
      </c>
      <c r="BD234" t="s">
        <v>2361</v>
      </c>
    </row>
    <row r="235" spans="1:467">
      <c r="A235" t="s">
        <v>2711</v>
      </c>
      <c r="B235" s="4">
        <v>3.5562036809472099E-5</v>
      </c>
      <c r="C235" s="2">
        <v>104</v>
      </c>
      <c r="D235">
        <v>462</v>
      </c>
      <c r="E235">
        <f t="shared" si="6"/>
        <v>0.22510822510822512</v>
      </c>
      <c r="F235" s="2" t="s">
        <v>2548</v>
      </c>
      <c r="G235" t="s">
        <v>2307</v>
      </c>
      <c r="H235" t="s">
        <v>2932</v>
      </c>
      <c r="I235" t="s">
        <v>2933</v>
      </c>
      <c r="J235" t="s">
        <v>2934</v>
      </c>
      <c r="K235" t="s">
        <v>2604</v>
      </c>
      <c r="L235" t="s">
        <v>2714</v>
      </c>
      <c r="M235" t="s">
        <v>2243</v>
      </c>
      <c r="N235" t="s">
        <v>2719</v>
      </c>
      <c r="O235" t="s">
        <v>2297</v>
      </c>
      <c r="P235" t="s">
        <v>2223</v>
      </c>
      <c r="Q235" t="s">
        <v>2561</v>
      </c>
      <c r="R235" t="s">
        <v>2228</v>
      </c>
      <c r="S235" t="s">
        <v>2713</v>
      </c>
      <c r="T235" t="s">
        <v>2541</v>
      </c>
      <c r="U235" t="s">
        <v>2717</v>
      </c>
      <c r="V235" t="s">
        <v>2996</v>
      </c>
      <c r="W235" t="s">
        <v>2192</v>
      </c>
      <c r="X235" t="s">
        <v>2265</v>
      </c>
      <c r="Y235" t="s">
        <v>2462</v>
      </c>
      <c r="Z235" t="s">
        <v>2187</v>
      </c>
      <c r="AA235" t="s">
        <v>2545</v>
      </c>
      <c r="AB235" t="s">
        <v>2259</v>
      </c>
      <c r="AC235" t="s">
        <v>2563</v>
      </c>
      <c r="AD235" t="s">
        <v>2256</v>
      </c>
      <c r="AE235" t="s">
        <v>2975</v>
      </c>
      <c r="AF235" t="s">
        <v>2544</v>
      </c>
      <c r="AG235" t="s">
        <v>2234</v>
      </c>
      <c r="AH235" t="s">
        <v>3025</v>
      </c>
      <c r="AI235" t="s">
        <v>2940</v>
      </c>
      <c r="AJ235" t="s">
        <v>2266</v>
      </c>
      <c r="AK235" t="s">
        <v>2190</v>
      </c>
      <c r="AL235" t="s">
        <v>2272</v>
      </c>
      <c r="AM235" t="s">
        <v>2607</v>
      </c>
      <c r="AN235" t="s">
        <v>2342</v>
      </c>
      <c r="AO235" t="s">
        <v>2275</v>
      </c>
      <c r="AP235" t="s">
        <v>2238</v>
      </c>
      <c r="AQ235" t="s">
        <v>2230</v>
      </c>
      <c r="AR235" t="s">
        <v>2194</v>
      </c>
      <c r="AS235" t="s">
        <v>2485</v>
      </c>
      <c r="AT235" t="s">
        <v>2922</v>
      </c>
      <c r="AU235" t="s">
        <v>3006</v>
      </c>
      <c r="AV235" t="s">
        <v>2476</v>
      </c>
      <c r="AW235" t="s">
        <v>2482</v>
      </c>
      <c r="AX235" t="s">
        <v>2211</v>
      </c>
      <c r="AY235" t="s">
        <v>2977</v>
      </c>
      <c r="AZ235" t="s">
        <v>2271</v>
      </c>
      <c r="BA235" t="s">
        <v>2358</v>
      </c>
      <c r="BB235" t="s">
        <v>2241</v>
      </c>
      <c r="BC235" t="s">
        <v>3008</v>
      </c>
      <c r="BD235" t="s">
        <v>2216</v>
      </c>
      <c r="BE235" t="s">
        <v>2530</v>
      </c>
      <c r="BF235" t="s">
        <v>3031</v>
      </c>
      <c r="BG235" t="s">
        <v>2425</v>
      </c>
      <c r="BH235" t="s">
        <v>2277</v>
      </c>
      <c r="BI235" t="s">
        <v>2186</v>
      </c>
      <c r="BJ235" t="s">
        <v>2268</v>
      </c>
      <c r="BK235" t="s">
        <v>2292</v>
      </c>
      <c r="BL235" t="s">
        <v>2382</v>
      </c>
      <c r="BM235" t="s">
        <v>2984</v>
      </c>
      <c r="BN235" t="s">
        <v>3011</v>
      </c>
      <c r="BO235" t="s">
        <v>2287</v>
      </c>
      <c r="BP235" t="s">
        <v>2368</v>
      </c>
      <c r="BQ235" t="s">
        <v>2648</v>
      </c>
      <c r="BR235" t="s">
        <v>2221</v>
      </c>
      <c r="BS235" t="s">
        <v>2925</v>
      </c>
      <c r="BT235" t="s">
        <v>2273</v>
      </c>
      <c r="BU235" t="s">
        <v>2213</v>
      </c>
      <c r="BV235" t="s">
        <v>2948</v>
      </c>
      <c r="BW235" t="s">
        <v>2360</v>
      </c>
      <c r="BX235" t="s">
        <v>2263</v>
      </c>
      <c r="BY235" t="s">
        <v>2203</v>
      </c>
      <c r="BZ235" t="s">
        <v>2262</v>
      </c>
      <c r="CA235" t="s">
        <v>2926</v>
      </c>
      <c r="CB235" t="s">
        <v>1271</v>
      </c>
      <c r="CC235" t="s">
        <v>2367</v>
      </c>
      <c r="CD235" t="s">
        <v>2393</v>
      </c>
      <c r="CE235" t="s">
        <v>2205</v>
      </c>
      <c r="CF235" t="s">
        <v>3036</v>
      </c>
      <c r="CG235" t="s">
        <v>2257</v>
      </c>
      <c r="CH235" t="s">
        <v>2615</v>
      </c>
      <c r="CI235" t="s">
        <v>2398</v>
      </c>
      <c r="CJ235" t="s">
        <v>2952</v>
      </c>
      <c r="CK235" t="s">
        <v>2233</v>
      </c>
      <c r="CL235" t="s">
        <v>2989</v>
      </c>
      <c r="CM235" t="s">
        <v>2581</v>
      </c>
      <c r="CN235" t="s">
        <v>3039</v>
      </c>
      <c r="CO235" t="s">
        <v>2489</v>
      </c>
      <c r="CP235" t="s">
        <v>3041</v>
      </c>
      <c r="CQ235" t="s">
        <v>2643</v>
      </c>
      <c r="CR235" t="s">
        <v>3118</v>
      </c>
      <c r="CS235" t="s">
        <v>2356</v>
      </c>
      <c r="CT235" t="s">
        <v>2930</v>
      </c>
      <c r="CU235" t="s">
        <v>2378</v>
      </c>
      <c r="CV235" t="s">
        <v>2991</v>
      </c>
      <c r="CW235" t="s">
        <v>2718</v>
      </c>
      <c r="CX235" t="s">
        <v>2972</v>
      </c>
      <c r="CY235" t="s">
        <v>2193</v>
      </c>
      <c r="CZ235" t="s">
        <v>2435</v>
      </c>
      <c r="DA235" t="s">
        <v>2954</v>
      </c>
      <c r="DB235" t="s">
        <v>2917</v>
      </c>
      <c r="DC235" t="s">
        <v>3057</v>
      </c>
      <c r="DD235" t="s">
        <v>2465</v>
      </c>
      <c r="DE235" t="s">
        <v>2517</v>
      </c>
    </row>
    <row r="236" spans="1:467">
      <c r="A236" t="s">
        <v>2801</v>
      </c>
      <c r="B236" s="4">
        <v>4.2684367479220698E-5</v>
      </c>
      <c r="C236" s="2">
        <v>65</v>
      </c>
      <c r="D236">
        <v>247</v>
      </c>
      <c r="E236">
        <f t="shared" si="6"/>
        <v>0.26315789473684209</v>
      </c>
      <c r="F236" s="2" t="s">
        <v>2562</v>
      </c>
      <c r="G236" t="s">
        <v>2471</v>
      </c>
      <c r="H236" t="s">
        <v>2712</v>
      </c>
      <c r="I236" t="s">
        <v>2467</v>
      </c>
      <c r="J236" t="s">
        <v>2243</v>
      </c>
      <c r="K236" t="s">
        <v>2228</v>
      </c>
      <c r="L236" t="s">
        <v>2453</v>
      </c>
      <c r="M236" t="s">
        <v>3093</v>
      </c>
      <c r="N236" t="s">
        <v>2900</v>
      </c>
      <c r="O236" t="s">
        <v>2462</v>
      </c>
      <c r="P236" t="s">
        <v>2237</v>
      </c>
      <c r="Q236" t="s">
        <v>2300</v>
      </c>
      <c r="R236" t="s">
        <v>2452</v>
      </c>
      <c r="S236" t="s">
        <v>2999</v>
      </c>
      <c r="T236" t="s">
        <v>2975</v>
      </c>
      <c r="U236" t="s">
        <v>2473</v>
      </c>
      <c r="V236" t="s">
        <v>2550</v>
      </c>
      <c r="W236" t="s">
        <v>3025</v>
      </c>
      <c r="X236" t="s">
        <v>2266</v>
      </c>
      <c r="Y236" t="s">
        <v>3069</v>
      </c>
      <c r="Z236" t="s">
        <v>2679</v>
      </c>
      <c r="AA236" t="s">
        <v>2369</v>
      </c>
      <c r="AB236" t="s">
        <v>2520</v>
      </c>
      <c r="AC236" t="s">
        <v>2274</v>
      </c>
      <c r="AD236" t="s">
        <v>2672</v>
      </c>
      <c r="AE236" t="s">
        <v>2230</v>
      </c>
      <c r="AF236" t="s">
        <v>2290</v>
      </c>
      <c r="AG236" t="s">
        <v>2194</v>
      </c>
      <c r="AH236" t="s">
        <v>2492</v>
      </c>
      <c r="AI236" t="s">
        <v>2376</v>
      </c>
      <c r="AJ236" t="s">
        <v>2666</v>
      </c>
      <c r="AK236" t="s">
        <v>2420</v>
      </c>
      <c r="AL236" t="s">
        <v>2372</v>
      </c>
      <c r="AM236" t="s">
        <v>2359</v>
      </c>
      <c r="AN236" t="s">
        <v>2299</v>
      </c>
      <c r="AO236" t="s">
        <v>2978</v>
      </c>
      <c r="AP236" t="s">
        <v>2526</v>
      </c>
      <c r="AQ236" t="s">
        <v>2241</v>
      </c>
      <c r="AR236" t="s">
        <v>2502</v>
      </c>
      <c r="AS236" t="s">
        <v>2216</v>
      </c>
      <c r="AT236" t="s">
        <v>2488</v>
      </c>
      <c r="AU236" t="s">
        <v>2268</v>
      </c>
      <c r="AV236" t="s">
        <v>3009</v>
      </c>
      <c r="AW236" t="s">
        <v>2464</v>
      </c>
      <c r="AX236" t="s">
        <v>2273</v>
      </c>
      <c r="AY236" t="s">
        <v>2213</v>
      </c>
      <c r="AZ236" t="s">
        <v>2203</v>
      </c>
      <c r="BA236" t="s">
        <v>3126</v>
      </c>
      <c r="BB236" t="s">
        <v>2205</v>
      </c>
      <c r="BC236" t="s">
        <v>2419</v>
      </c>
      <c r="BD236" t="s">
        <v>2540</v>
      </c>
      <c r="BE236" t="s">
        <v>2603</v>
      </c>
      <c r="BF236" t="s">
        <v>2379</v>
      </c>
      <c r="BG236" t="s">
        <v>2365</v>
      </c>
      <c r="BH236" t="s">
        <v>2566</v>
      </c>
      <c r="BI236" t="s">
        <v>2487</v>
      </c>
      <c r="BJ236" t="s">
        <v>3041</v>
      </c>
      <c r="BK236" t="s">
        <v>2339</v>
      </c>
      <c r="BL236" t="s">
        <v>2953</v>
      </c>
      <c r="BM236" t="s">
        <v>2470</v>
      </c>
      <c r="BN236" t="s">
        <v>2454</v>
      </c>
      <c r="BO236" t="s">
        <v>2971</v>
      </c>
      <c r="BP236" t="s">
        <v>2972</v>
      </c>
      <c r="BQ236" t="s">
        <v>2193</v>
      </c>
      <c r="BR236" t="s">
        <v>3090</v>
      </c>
    </row>
    <row r="237" spans="1:467">
      <c r="A237" t="s">
        <v>2802</v>
      </c>
      <c r="B237" s="4">
        <v>4.7035599278108901E-5</v>
      </c>
      <c r="C237" s="2">
        <v>30</v>
      </c>
      <c r="D237">
        <v>79</v>
      </c>
      <c r="E237">
        <f t="shared" si="6"/>
        <v>0.379746835443038</v>
      </c>
      <c r="F237" s="2" t="s">
        <v>3017</v>
      </c>
      <c r="G237" t="s">
        <v>2927</v>
      </c>
      <c r="H237" t="s">
        <v>2523</v>
      </c>
      <c r="I237" t="s">
        <v>2918</v>
      </c>
      <c r="J237" t="s">
        <v>2986</v>
      </c>
      <c r="K237" t="s">
        <v>3001</v>
      </c>
      <c r="L237" t="s">
        <v>3047</v>
      </c>
      <c r="M237" t="s">
        <v>2981</v>
      </c>
      <c r="N237" t="s">
        <v>2932</v>
      </c>
      <c r="O237" t="s">
        <v>2543</v>
      </c>
      <c r="P237" t="s">
        <v>2915</v>
      </c>
      <c r="Q237" t="s">
        <v>2912</v>
      </c>
      <c r="R237" t="s">
        <v>3118</v>
      </c>
      <c r="S237" t="s">
        <v>2963</v>
      </c>
      <c r="T237" t="s">
        <v>3018</v>
      </c>
      <c r="U237" t="s">
        <v>3022</v>
      </c>
      <c r="V237" t="s">
        <v>2945</v>
      </c>
      <c r="W237" t="s">
        <v>3014</v>
      </c>
      <c r="X237" t="s">
        <v>3015</v>
      </c>
      <c r="Y237" t="s">
        <v>2497</v>
      </c>
      <c r="Z237" t="s">
        <v>2948</v>
      </c>
      <c r="AA237" t="s">
        <v>2958</v>
      </c>
      <c r="AB237" t="s">
        <v>3052</v>
      </c>
      <c r="AC237" t="s">
        <v>2966</v>
      </c>
      <c r="AD237" t="s">
        <v>2555</v>
      </c>
      <c r="AE237" t="s">
        <v>3045</v>
      </c>
      <c r="AF237" t="s">
        <v>2902</v>
      </c>
      <c r="AG237" t="s">
        <v>2626</v>
      </c>
      <c r="AH237" t="s">
        <v>2938</v>
      </c>
      <c r="AI237" t="s">
        <v>2951</v>
      </c>
    </row>
    <row r="238" spans="1:467">
      <c r="A238" t="s">
        <v>2831</v>
      </c>
      <c r="B238" s="4">
        <v>4.9567487151458897E-5</v>
      </c>
      <c r="C238" s="2">
        <v>21</v>
      </c>
      <c r="D238">
        <v>44</v>
      </c>
      <c r="E238">
        <f t="shared" si="6"/>
        <v>0.47727272727272729</v>
      </c>
      <c r="F238" s="2" t="s">
        <v>2534</v>
      </c>
      <c r="G238" t="s">
        <v>2542</v>
      </c>
      <c r="H238" t="s">
        <v>2244</v>
      </c>
      <c r="I238" t="s">
        <v>2509</v>
      </c>
      <c r="J238" t="s">
        <v>2982</v>
      </c>
      <c r="K238" t="s">
        <v>2628</v>
      </c>
      <c r="L238" t="s">
        <v>3003</v>
      </c>
      <c r="M238" t="s">
        <v>2474</v>
      </c>
      <c r="N238" t="s">
        <v>2323</v>
      </c>
      <c r="O238" t="s">
        <v>2308</v>
      </c>
      <c r="P238" t="s">
        <v>2397</v>
      </c>
      <c r="Q238" t="s">
        <v>2310</v>
      </c>
      <c r="R238" t="s">
        <v>2974</v>
      </c>
      <c r="S238" t="s">
        <v>2494</v>
      </c>
      <c r="T238" t="s">
        <v>2559</v>
      </c>
      <c r="U238" t="s">
        <v>2688</v>
      </c>
      <c r="V238" t="s">
        <v>2687</v>
      </c>
      <c r="W238" t="s">
        <v>2484</v>
      </c>
      <c r="X238" t="s">
        <v>2465</v>
      </c>
      <c r="Y238" t="s">
        <v>2439</v>
      </c>
      <c r="Z238" t="s">
        <v>2505</v>
      </c>
    </row>
    <row r="239" spans="1:467">
      <c r="A239" t="s">
        <v>2818</v>
      </c>
      <c r="B239" s="4">
        <v>5.0570884403480997E-5</v>
      </c>
      <c r="C239" s="2">
        <v>25</v>
      </c>
      <c r="D239">
        <v>59</v>
      </c>
      <c r="E239">
        <f t="shared" si="6"/>
        <v>0.42372881355932202</v>
      </c>
      <c r="F239" s="2" t="s">
        <v>3017</v>
      </c>
      <c r="G239" t="s">
        <v>2371</v>
      </c>
      <c r="H239" t="s">
        <v>2276</v>
      </c>
      <c r="I239" t="s">
        <v>2637</v>
      </c>
      <c r="J239" t="s">
        <v>2619</v>
      </c>
      <c r="K239" t="s">
        <v>2543</v>
      </c>
      <c r="L239" t="s">
        <v>2289</v>
      </c>
      <c r="M239" t="s">
        <v>2223</v>
      </c>
      <c r="N239" t="s">
        <v>2369</v>
      </c>
      <c r="O239" t="s">
        <v>2246</v>
      </c>
      <c r="P239" t="s">
        <v>2228</v>
      </c>
      <c r="Q239" t="s">
        <v>2230</v>
      </c>
      <c r="R239" t="s">
        <v>2945</v>
      </c>
      <c r="S239" t="s">
        <v>2219</v>
      </c>
      <c r="T239" t="s">
        <v>2194</v>
      </c>
      <c r="U239" t="s">
        <v>3051</v>
      </c>
      <c r="V239" t="s">
        <v>2195</v>
      </c>
      <c r="W239" t="s">
        <v>2187</v>
      </c>
      <c r="X239" t="s">
        <v>2262</v>
      </c>
      <c r="Y239" t="s">
        <v>2295</v>
      </c>
      <c r="Z239" t="s">
        <v>2331</v>
      </c>
      <c r="AA239" t="s">
        <v>2215</v>
      </c>
      <c r="AB239" t="s">
        <v>2417</v>
      </c>
      <c r="AC239" t="s">
        <v>2212</v>
      </c>
      <c r="AD239" t="s">
        <v>2326</v>
      </c>
    </row>
    <row r="240" spans="1:467">
      <c r="A240" t="s">
        <v>2803</v>
      </c>
      <c r="B240" s="4">
        <v>5.0837807992807598E-5</v>
      </c>
      <c r="C240" s="2">
        <v>45</v>
      </c>
      <c r="D240">
        <v>147</v>
      </c>
      <c r="E240">
        <f t="shared" si="6"/>
        <v>0.30612244897959184</v>
      </c>
      <c r="F240" s="2" t="s">
        <v>2530</v>
      </c>
      <c r="G240" t="s">
        <v>2054</v>
      </c>
      <c r="H240" t="s">
        <v>2604</v>
      </c>
      <c r="I240" t="s">
        <v>2231</v>
      </c>
      <c r="J240" t="s">
        <v>2382</v>
      </c>
      <c r="K240" t="s">
        <v>2297</v>
      </c>
      <c r="L240" t="s">
        <v>2561</v>
      </c>
      <c r="M240" t="s">
        <v>2984</v>
      </c>
      <c r="N240" t="s">
        <v>2228</v>
      </c>
      <c r="O240" t="s">
        <v>2541</v>
      </c>
      <c r="P240" t="s">
        <v>2996</v>
      </c>
      <c r="Q240" t="s">
        <v>2192</v>
      </c>
      <c r="R240" t="s">
        <v>2368</v>
      </c>
      <c r="S240" t="s">
        <v>2284</v>
      </c>
      <c r="T240" t="s">
        <v>2553</v>
      </c>
      <c r="U240" t="s">
        <v>2255</v>
      </c>
      <c r="V240" t="s">
        <v>2648</v>
      </c>
      <c r="W240" t="s">
        <v>2273</v>
      </c>
      <c r="X240" t="s">
        <v>2213</v>
      </c>
      <c r="Y240" t="s">
        <v>2250</v>
      </c>
      <c r="Z240" t="s">
        <v>2259</v>
      </c>
      <c r="AA240" t="s">
        <v>2563</v>
      </c>
      <c r="AB240" t="s">
        <v>2206</v>
      </c>
      <c r="AC240" t="s">
        <v>2205</v>
      </c>
      <c r="AD240" t="s">
        <v>2516</v>
      </c>
      <c r="AE240" t="s">
        <v>2234</v>
      </c>
      <c r="AF240" t="s">
        <v>2257</v>
      </c>
      <c r="AG240" t="s">
        <v>2252</v>
      </c>
      <c r="AH240" t="s">
        <v>2952</v>
      </c>
      <c r="AI240" t="s">
        <v>2342</v>
      </c>
      <c r="AJ240" t="s">
        <v>3028</v>
      </c>
      <c r="AK240" t="s">
        <v>2643</v>
      </c>
      <c r="AL240" t="s">
        <v>2238</v>
      </c>
      <c r="AM240" t="s">
        <v>2930</v>
      </c>
      <c r="AN240" t="s">
        <v>3051</v>
      </c>
      <c r="AO240" t="s">
        <v>2378</v>
      </c>
      <c r="AP240" t="s">
        <v>2991</v>
      </c>
      <c r="AQ240" t="s">
        <v>2614</v>
      </c>
      <c r="AR240" t="s">
        <v>2922</v>
      </c>
      <c r="AS240" t="s">
        <v>2485</v>
      </c>
      <c r="AT240" t="s">
        <v>2295</v>
      </c>
      <c r="AU240" t="s">
        <v>2476</v>
      </c>
      <c r="AV240" t="s">
        <v>2954</v>
      </c>
      <c r="AW240" t="s">
        <v>3057</v>
      </c>
      <c r="AX240" t="s">
        <v>2482</v>
      </c>
    </row>
    <row r="241" spans="1:139">
      <c r="A241" t="s">
        <v>2806</v>
      </c>
      <c r="B241" s="4">
        <v>6.7031255595665105E-5</v>
      </c>
      <c r="C241" s="2">
        <v>57</v>
      </c>
      <c r="D241">
        <v>208</v>
      </c>
      <c r="E241">
        <f t="shared" si="6"/>
        <v>0.27403846153846156</v>
      </c>
      <c r="F241" s="2" t="s">
        <v>2515</v>
      </c>
      <c r="G241" t="s">
        <v>2394</v>
      </c>
      <c r="H241" t="s">
        <v>2307</v>
      </c>
      <c r="I241" t="s">
        <v>3076</v>
      </c>
      <c r="J241" t="s">
        <v>3091</v>
      </c>
      <c r="K241" t="s">
        <v>3031</v>
      </c>
      <c r="L241" t="s">
        <v>3096</v>
      </c>
      <c r="M241" t="s">
        <v>2477</v>
      </c>
      <c r="N241" t="s">
        <v>2934</v>
      </c>
      <c r="O241" t="s">
        <v>2320</v>
      </c>
      <c r="P241" t="s">
        <v>3072</v>
      </c>
      <c r="Q241" t="s">
        <v>2912</v>
      </c>
      <c r="R241" t="s">
        <v>3060</v>
      </c>
      <c r="S241" t="s">
        <v>2327</v>
      </c>
      <c r="T241" t="s">
        <v>3023</v>
      </c>
      <c r="U241" t="s">
        <v>2495</v>
      </c>
      <c r="V241" t="s">
        <v>2957</v>
      </c>
      <c r="W241" t="s">
        <v>3086</v>
      </c>
      <c r="X241" t="s">
        <v>2949</v>
      </c>
      <c r="Y241" t="s">
        <v>3177</v>
      </c>
      <c r="Z241" t="s">
        <v>2215</v>
      </c>
      <c r="AA241" t="s">
        <v>2975</v>
      </c>
      <c r="AB241" t="s">
        <v>2393</v>
      </c>
      <c r="AC241" t="s">
        <v>2340</v>
      </c>
      <c r="AD241" t="s">
        <v>2626</v>
      </c>
      <c r="AE241" t="s">
        <v>3195</v>
      </c>
      <c r="AF241" t="s">
        <v>3082</v>
      </c>
      <c r="AG241" t="s">
        <v>2940</v>
      </c>
      <c r="AH241" t="s">
        <v>2398</v>
      </c>
      <c r="AI241" t="s">
        <v>3087</v>
      </c>
      <c r="AJ241" t="s">
        <v>2413</v>
      </c>
      <c r="AK241" t="s">
        <v>1831</v>
      </c>
      <c r="AL241" t="s">
        <v>3080</v>
      </c>
      <c r="AM241" t="s">
        <v>3064</v>
      </c>
      <c r="AN241" t="s">
        <v>2715</v>
      </c>
      <c r="AO241" t="s">
        <v>3074</v>
      </c>
      <c r="AP241" t="s">
        <v>2356</v>
      </c>
      <c r="AQ241" t="s">
        <v>3084</v>
      </c>
      <c r="AR241" t="s">
        <v>3065</v>
      </c>
      <c r="AS241" t="s">
        <v>3085</v>
      </c>
      <c r="AT241" t="s">
        <v>3067</v>
      </c>
      <c r="AU241" t="s">
        <v>3070</v>
      </c>
      <c r="AV241" t="s">
        <v>3089</v>
      </c>
      <c r="AW241" t="s">
        <v>2378</v>
      </c>
      <c r="AX241" t="s">
        <v>2399</v>
      </c>
      <c r="AY241" t="s">
        <v>3115</v>
      </c>
      <c r="AZ241" t="s">
        <v>2569</v>
      </c>
      <c r="BA241" t="s">
        <v>3095</v>
      </c>
      <c r="BB241" t="s">
        <v>3102</v>
      </c>
      <c r="BC241" t="s">
        <v>2908</v>
      </c>
      <c r="BD241" t="s">
        <v>2295</v>
      </c>
      <c r="BE241" t="s">
        <v>2353</v>
      </c>
      <c r="BF241" t="s">
        <v>3179</v>
      </c>
      <c r="BG241" t="s">
        <v>2465</v>
      </c>
      <c r="BH241" t="s">
        <v>2546</v>
      </c>
      <c r="BI241" t="s">
        <v>3105</v>
      </c>
      <c r="BJ241" t="s">
        <v>2417</v>
      </c>
    </row>
    <row r="242" spans="1:139">
      <c r="A242" t="s">
        <v>2817</v>
      </c>
      <c r="B242" s="4">
        <v>8.1509526553891101E-5</v>
      </c>
      <c r="C242" s="2">
        <v>34</v>
      </c>
      <c r="D242">
        <v>98</v>
      </c>
      <c r="E242">
        <f t="shared" si="6"/>
        <v>0.34693877551020408</v>
      </c>
      <c r="F242" s="2" t="s">
        <v>2530</v>
      </c>
      <c r="G242" t="s">
        <v>2604</v>
      </c>
      <c r="H242" t="s">
        <v>2382</v>
      </c>
      <c r="I242" t="s">
        <v>2223</v>
      </c>
      <c r="J242" t="s">
        <v>2297</v>
      </c>
      <c r="K242" t="s">
        <v>2561</v>
      </c>
      <c r="L242" t="s">
        <v>2984</v>
      </c>
      <c r="M242" t="s">
        <v>2228</v>
      </c>
      <c r="N242" t="s">
        <v>2541</v>
      </c>
      <c r="O242" t="s">
        <v>2996</v>
      </c>
      <c r="P242" t="s">
        <v>2192</v>
      </c>
      <c r="Q242" t="s">
        <v>2368</v>
      </c>
      <c r="R242" t="s">
        <v>2648</v>
      </c>
      <c r="S242" t="s">
        <v>2187</v>
      </c>
      <c r="T242" t="s">
        <v>2262</v>
      </c>
      <c r="U242" t="s">
        <v>2259</v>
      </c>
      <c r="V242" t="s">
        <v>2563</v>
      </c>
      <c r="W242" t="s">
        <v>2234</v>
      </c>
      <c r="X242" t="s">
        <v>2257</v>
      </c>
      <c r="Y242" t="s">
        <v>2952</v>
      </c>
      <c r="Z242" t="s">
        <v>2342</v>
      </c>
      <c r="AA242" t="s">
        <v>2643</v>
      </c>
      <c r="AB242" t="s">
        <v>2238</v>
      </c>
      <c r="AC242" t="s">
        <v>2230</v>
      </c>
      <c r="AD242" t="s">
        <v>2194</v>
      </c>
      <c r="AE242" t="s">
        <v>2930</v>
      </c>
      <c r="AF242" t="s">
        <v>2991</v>
      </c>
      <c r="AG242" t="s">
        <v>2378</v>
      </c>
      <c r="AH242" t="s">
        <v>2922</v>
      </c>
      <c r="AI242" t="s">
        <v>2485</v>
      </c>
      <c r="AJ242" t="s">
        <v>2476</v>
      </c>
      <c r="AK242" t="s">
        <v>2954</v>
      </c>
      <c r="AL242" t="s">
        <v>3057</v>
      </c>
      <c r="AM242" t="s">
        <v>2482</v>
      </c>
    </row>
    <row r="243" spans="1:139">
      <c r="A243" t="s">
        <v>2804</v>
      </c>
      <c r="B243" s="4">
        <v>8.72548060695551E-5</v>
      </c>
      <c r="C243" s="2">
        <v>49</v>
      </c>
      <c r="D243">
        <v>169</v>
      </c>
      <c r="E243">
        <f t="shared" si="6"/>
        <v>0.28994082840236685</v>
      </c>
      <c r="F243" s="2" t="s">
        <v>2530</v>
      </c>
      <c r="G243" t="s">
        <v>2054</v>
      </c>
      <c r="H243" t="s">
        <v>2604</v>
      </c>
      <c r="I243" t="s">
        <v>2231</v>
      </c>
      <c r="J243" t="s">
        <v>3009</v>
      </c>
      <c r="K243" t="s">
        <v>2382</v>
      </c>
      <c r="L243" t="s">
        <v>2297</v>
      </c>
      <c r="M243" t="s">
        <v>2561</v>
      </c>
      <c r="N243" t="s">
        <v>2984</v>
      </c>
      <c r="O243" t="s">
        <v>2228</v>
      </c>
      <c r="P243" t="s">
        <v>2541</v>
      </c>
      <c r="Q243" t="s">
        <v>2996</v>
      </c>
      <c r="R243" t="s">
        <v>2192</v>
      </c>
      <c r="S243" t="s">
        <v>2368</v>
      </c>
      <c r="T243" t="s">
        <v>2284</v>
      </c>
      <c r="U243" t="s">
        <v>2510</v>
      </c>
      <c r="V243" t="s">
        <v>2553</v>
      </c>
      <c r="W243" t="s">
        <v>2255</v>
      </c>
      <c r="X243" t="s">
        <v>2648</v>
      </c>
      <c r="Y243" t="s">
        <v>2273</v>
      </c>
      <c r="Z243" t="s">
        <v>2213</v>
      </c>
      <c r="AA243" t="s">
        <v>2250</v>
      </c>
      <c r="AB243" t="s">
        <v>2259</v>
      </c>
      <c r="AC243" t="s">
        <v>2563</v>
      </c>
      <c r="AD243" t="s">
        <v>2206</v>
      </c>
      <c r="AE243" t="s">
        <v>2205</v>
      </c>
      <c r="AF243" t="s">
        <v>2516</v>
      </c>
      <c r="AG243" t="s">
        <v>2234</v>
      </c>
      <c r="AH243" t="s">
        <v>2257</v>
      </c>
      <c r="AI243" t="s">
        <v>2252</v>
      </c>
      <c r="AJ243" t="s">
        <v>2952</v>
      </c>
      <c r="AK243" t="s">
        <v>2715</v>
      </c>
      <c r="AL243" t="s">
        <v>2342</v>
      </c>
      <c r="AM243" t="s">
        <v>3028</v>
      </c>
      <c r="AN243" t="s">
        <v>2643</v>
      </c>
      <c r="AO243" t="s">
        <v>2238</v>
      </c>
      <c r="AP243" t="s">
        <v>2930</v>
      </c>
      <c r="AQ243" t="s">
        <v>3051</v>
      </c>
      <c r="AR243" t="s">
        <v>2378</v>
      </c>
      <c r="AS243" t="s">
        <v>2991</v>
      </c>
      <c r="AT243" t="s">
        <v>2614</v>
      </c>
      <c r="AU243" t="s">
        <v>2922</v>
      </c>
      <c r="AV243" t="s">
        <v>2485</v>
      </c>
      <c r="AW243" t="s">
        <v>2442</v>
      </c>
      <c r="AX243" t="s">
        <v>2295</v>
      </c>
      <c r="AY243" t="s">
        <v>2476</v>
      </c>
      <c r="AZ243" t="s">
        <v>2954</v>
      </c>
      <c r="BA243" t="s">
        <v>3057</v>
      </c>
      <c r="BB243" t="s">
        <v>2482</v>
      </c>
    </row>
    <row r="244" spans="1:139">
      <c r="A244" t="s">
        <v>2830</v>
      </c>
      <c r="B244" s="4">
        <v>1.4598190122405499E-4</v>
      </c>
      <c r="C244" s="2">
        <v>60</v>
      </c>
      <c r="D244">
        <v>228</v>
      </c>
      <c r="E244">
        <f t="shared" si="6"/>
        <v>0.26315789473684209</v>
      </c>
      <c r="F244" s="2" t="s">
        <v>2530</v>
      </c>
      <c r="G244" t="s">
        <v>2054</v>
      </c>
      <c r="H244" t="s">
        <v>2604</v>
      </c>
      <c r="I244" t="s">
        <v>2231</v>
      </c>
      <c r="J244" t="s">
        <v>3009</v>
      </c>
      <c r="K244" t="s">
        <v>2382</v>
      </c>
      <c r="L244" t="s">
        <v>2297</v>
      </c>
      <c r="M244" t="s">
        <v>2561</v>
      </c>
      <c r="N244" t="s">
        <v>2984</v>
      </c>
      <c r="O244" t="s">
        <v>2228</v>
      </c>
      <c r="P244" t="s">
        <v>2541</v>
      </c>
      <c r="Q244" t="s">
        <v>2996</v>
      </c>
      <c r="R244" t="s">
        <v>2192</v>
      </c>
      <c r="S244" t="s">
        <v>2900</v>
      </c>
      <c r="T244" t="s">
        <v>3178</v>
      </c>
      <c r="U244" t="s">
        <v>2368</v>
      </c>
      <c r="V244" t="s">
        <v>2284</v>
      </c>
      <c r="W244" t="s">
        <v>2255</v>
      </c>
      <c r="X244" t="s">
        <v>2553</v>
      </c>
      <c r="Y244" t="s">
        <v>2510</v>
      </c>
      <c r="Z244" t="s">
        <v>2648</v>
      </c>
      <c r="AA244" t="s">
        <v>2273</v>
      </c>
      <c r="AB244" t="s">
        <v>2213</v>
      </c>
      <c r="AC244" t="s">
        <v>2250</v>
      </c>
      <c r="AD244" t="s">
        <v>2259</v>
      </c>
      <c r="AE244" t="s">
        <v>2563</v>
      </c>
      <c r="AF244" t="s">
        <v>2206</v>
      </c>
      <c r="AG244" t="s">
        <v>2205</v>
      </c>
      <c r="AH244" t="s">
        <v>2516</v>
      </c>
      <c r="AI244" t="s">
        <v>2234</v>
      </c>
      <c r="AJ244" t="s">
        <v>2282</v>
      </c>
      <c r="AK244" t="s">
        <v>2257</v>
      </c>
      <c r="AL244" t="s">
        <v>2252</v>
      </c>
      <c r="AM244" t="s">
        <v>2244</v>
      </c>
      <c r="AN244" t="s">
        <v>2904</v>
      </c>
      <c r="AO244" t="s">
        <v>2952</v>
      </c>
      <c r="AP244" t="s">
        <v>2254</v>
      </c>
      <c r="AQ244" t="s">
        <v>2715</v>
      </c>
      <c r="AR244" t="s">
        <v>2342</v>
      </c>
      <c r="AS244" t="s">
        <v>3028</v>
      </c>
      <c r="AT244" t="s">
        <v>2643</v>
      </c>
      <c r="AU244" t="s">
        <v>2472</v>
      </c>
      <c r="AV244" t="s">
        <v>2238</v>
      </c>
      <c r="AW244" t="s">
        <v>3088</v>
      </c>
      <c r="AX244" t="s">
        <v>2930</v>
      </c>
      <c r="AY244" t="s">
        <v>3051</v>
      </c>
      <c r="AZ244" t="s">
        <v>2378</v>
      </c>
      <c r="BA244" t="s">
        <v>2991</v>
      </c>
      <c r="BB244" t="s">
        <v>3101</v>
      </c>
      <c r="BC244" t="s">
        <v>2614</v>
      </c>
      <c r="BD244" t="s">
        <v>2485</v>
      </c>
      <c r="BE244" t="s">
        <v>2922</v>
      </c>
      <c r="BF244" t="s">
        <v>2442</v>
      </c>
      <c r="BG244" t="s">
        <v>2295</v>
      </c>
      <c r="BH244" t="s">
        <v>2476</v>
      </c>
      <c r="BI244" t="s">
        <v>3075</v>
      </c>
      <c r="BJ244" t="s">
        <v>2954</v>
      </c>
      <c r="BK244" t="s">
        <v>3057</v>
      </c>
      <c r="BL244" t="s">
        <v>2482</v>
      </c>
      <c r="BM244" t="s">
        <v>2519</v>
      </c>
    </row>
    <row r="245" spans="1:139">
      <c r="A245" t="s">
        <v>2813</v>
      </c>
      <c r="B245" s="4">
        <v>1.61251837318362E-4</v>
      </c>
      <c r="C245" s="2">
        <v>26</v>
      </c>
      <c r="D245">
        <v>66</v>
      </c>
      <c r="E245">
        <f t="shared" si="6"/>
        <v>0.39393939393939392</v>
      </c>
      <c r="F245" s="2" t="s">
        <v>3017</v>
      </c>
      <c r="G245" t="s">
        <v>2927</v>
      </c>
      <c r="H245" t="s">
        <v>2523</v>
      </c>
      <c r="I245" t="s">
        <v>2918</v>
      </c>
      <c r="J245" t="s">
        <v>2986</v>
      </c>
      <c r="K245" t="s">
        <v>3001</v>
      </c>
      <c r="L245" t="s">
        <v>3047</v>
      </c>
      <c r="M245" t="s">
        <v>2932</v>
      </c>
      <c r="N245" t="s">
        <v>2915</v>
      </c>
      <c r="O245" t="s">
        <v>2912</v>
      </c>
      <c r="P245" t="s">
        <v>3118</v>
      </c>
      <c r="Q245" t="s">
        <v>2963</v>
      </c>
      <c r="R245" t="s">
        <v>3018</v>
      </c>
      <c r="S245" t="s">
        <v>2945</v>
      </c>
      <c r="T245" t="s">
        <v>3014</v>
      </c>
      <c r="U245" t="s">
        <v>3015</v>
      </c>
      <c r="V245" t="s">
        <v>2497</v>
      </c>
      <c r="W245" t="s">
        <v>2948</v>
      </c>
      <c r="X245" t="s">
        <v>2958</v>
      </c>
      <c r="Y245" t="s">
        <v>3052</v>
      </c>
      <c r="Z245" t="s">
        <v>2966</v>
      </c>
      <c r="AA245" t="s">
        <v>2555</v>
      </c>
      <c r="AB245" t="s">
        <v>3045</v>
      </c>
      <c r="AC245" t="s">
        <v>2902</v>
      </c>
      <c r="AD245" t="s">
        <v>2626</v>
      </c>
      <c r="AE245" t="s">
        <v>2938</v>
      </c>
    </row>
    <row r="246" spans="1:139">
      <c r="A246" t="s">
        <v>2814</v>
      </c>
      <c r="B246" s="4">
        <v>1.61251837318362E-4</v>
      </c>
      <c r="C246" s="2">
        <v>26</v>
      </c>
      <c r="D246">
        <v>66</v>
      </c>
      <c r="E246">
        <f t="shared" si="6"/>
        <v>0.39393939393939392</v>
      </c>
      <c r="F246" s="2" t="s">
        <v>3017</v>
      </c>
      <c r="G246" t="s">
        <v>2927</v>
      </c>
      <c r="H246" t="s">
        <v>2523</v>
      </c>
      <c r="I246" t="s">
        <v>2918</v>
      </c>
      <c r="J246" t="s">
        <v>2986</v>
      </c>
      <c r="K246" t="s">
        <v>3001</v>
      </c>
      <c r="L246" t="s">
        <v>3047</v>
      </c>
      <c r="M246" t="s">
        <v>2932</v>
      </c>
      <c r="N246" t="s">
        <v>2915</v>
      </c>
      <c r="O246" t="s">
        <v>2912</v>
      </c>
      <c r="P246" t="s">
        <v>3118</v>
      </c>
      <c r="Q246" t="s">
        <v>2963</v>
      </c>
      <c r="R246" t="s">
        <v>3018</v>
      </c>
      <c r="S246" t="s">
        <v>2945</v>
      </c>
      <c r="T246" t="s">
        <v>3014</v>
      </c>
      <c r="U246" t="s">
        <v>3015</v>
      </c>
      <c r="V246" t="s">
        <v>2497</v>
      </c>
      <c r="W246" t="s">
        <v>2948</v>
      </c>
      <c r="X246" t="s">
        <v>2958</v>
      </c>
      <c r="Y246" t="s">
        <v>3052</v>
      </c>
      <c r="Z246" t="s">
        <v>2966</v>
      </c>
      <c r="AA246" t="s">
        <v>2555</v>
      </c>
      <c r="AB246" t="s">
        <v>3045</v>
      </c>
      <c r="AC246" t="s">
        <v>2902</v>
      </c>
      <c r="AD246" t="s">
        <v>2626</v>
      </c>
      <c r="AE246" t="s">
        <v>2938</v>
      </c>
    </row>
    <row r="247" spans="1:139">
      <c r="A247" t="s">
        <v>2808</v>
      </c>
      <c r="B247" s="4">
        <v>1.6969730915881E-4</v>
      </c>
      <c r="C247" s="2">
        <v>77</v>
      </c>
      <c r="D247">
        <v>321</v>
      </c>
      <c r="E247">
        <f t="shared" ref="E247:E310" si="7">C247/D247</f>
        <v>0.23987538940809969</v>
      </c>
      <c r="F247" s="2" t="s">
        <v>2918</v>
      </c>
      <c r="G247" t="s">
        <v>2932</v>
      </c>
      <c r="H247" t="s">
        <v>2897</v>
      </c>
      <c r="I247" t="s">
        <v>2919</v>
      </c>
      <c r="J247" t="s">
        <v>2491</v>
      </c>
      <c r="K247" t="s">
        <v>2899</v>
      </c>
      <c r="L247" t="s">
        <v>2554</v>
      </c>
      <c r="M247" t="s">
        <v>2431</v>
      </c>
      <c r="N247" t="s">
        <v>2357</v>
      </c>
      <c r="O247" t="s">
        <v>2997</v>
      </c>
      <c r="P247" t="s">
        <v>2495</v>
      </c>
      <c r="Q247" t="s">
        <v>2958</v>
      </c>
      <c r="R247" t="s">
        <v>3024</v>
      </c>
      <c r="S247" t="s">
        <v>2692</v>
      </c>
      <c r="T247" t="s">
        <v>2555</v>
      </c>
      <c r="U247" t="s">
        <v>1581</v>
      </c>
      <c r="V247" t="s">
        <v>2311</v>
      </c>
      <c r="W247" t="s">
        <v>2902</v>
      </c>
      <c r="X247" t="s">
        <v>2501</v>
      </c>
      <c r="Y247" t="s">
        <v>2937</v>
      </c>
      <c r="Z247" t="s">
        <v>2938</v>
      </c>
      <c r="AA247" t="s">
        <v>2516</v>
      </c>
      <c r="AB247" t="s">
        <v>2921</v>
      </c>
      <c r="AC247" t="s">
        <v>2523</v>
      </c>
      <c r="AD247" t="s">
        <v>3001</v>
      </c>
      <c r="AE247" t="s">
        <v>2386</v>
      </c>
      <c r="AF247" t="s">
        <v>3027</v>
      </c>
      <c r="AG247" t="s">
        <v>2689</v>
      </c>
      <c r="AH247" t="s">
        <v>2254</v>
      </c>
      <c r="AI247" t="s">
        <v>3069</v>
      </c>
      <c r="AJ247" t="s">
        <v>3028</v>
      </c>
      <c r="AK247" t="s">
        <v>3049</v>
      </c>
      <c r="AL247" t="s">
        <v>2485</v>
      </c>
      <c r="AM247" t="s">
        <v>3052</v>
      </c>
      <c r="AN247" t="s">
        <v>2923</v>
      </c>
      <c r="AO247" t="s">
        <v>2977</v>
      </c>
      <c r="AP247" t="s">
        <v>2437</v>
      </c>
      <c r="AQ247" t="s">
        <v>2344</v>
      </c>
      <c r="AR247" t="s">
        <v>2981</v>
      </c>
      <c r="AS247" t="s">
        <v>3032</v>
      </c>
      <c r="AT247" t="s">
        <v>2506</v>
      </c>
      <c r="AU247" t="s">
        <v>2693</v>
      </c>
      <c r="AV247" t="s">
        <v>2392</v>
      </c>
      <c r="AW247" t="s">
        <v>2325</v>
      </c>
      <c r="AX247" t="s">
        <v>2983</v>
      </c>
      <c r="AY247" t="s">
        <v>2481</v>
      </c>
      <c r="AZ247" t="s">
        <v>2963</v>
      </c>
      <c r="BA247" t="s">
        <v>3035</v>
      </c>
      <c r="BB247" t="s">
        <v>2553</v>
      </c>
      <c r="BC247" t="s">
        <v>2925</v>
      </c>
      <c r="BD247" t="s">
        <v>3014</v>
      </c>
      <c r="BE247" t="s">
        <v>2948</v>
      </c>
      <c r="BF247" t="s">
        <v>2965</v>
      </c>
      <c r="BG247" t="s">
        <v>1231</v>
      </c>
      <c r="BH247" t="s">
        <v>2440</v>
      </c>
      <c r="BI247" t="s">
        <v>2966</v>
      </c>
      <c r="BJ247" t="s">
        <v>3055</v>
      </c>
      <c r="BK247" t="s">
        <v>2418</v>
      </c>
      <c r="BL247" t="s">
        <v>2985</v>
      </c>
      <c r="BM247" t="s">
        <v>2479</v>
      </c>
      <c r="BN247" t="s">
        <v>2927</v>
      </c>
      <c r="BO247" t="s">
        <v>2986</v>
      </c>
      <c r="BP247" t="s">
        <v>2512</v>
      </c>
      <c r="BQ247" t="s">
        <v>2458</v>
      </c>
      <c r="BR247" t="s">
        <v>2988</v>
      </c>
      <c r="BS247" t="s">
        <v>2536</v>
      </c>
      <c r="BT247" t="s">
        <v>2445</v>
      </c>
      <c r="BU247" t="s">
        <v>2401</v>
      </c>
      <c r="BV247" t="s">
        <v>3039</v>
      </c>
      <c r="BW247" t="s">
        <v>2518</v>
      </c>
      <c r="BX247" t="s">
        <v>3018</v>
      </c>
      <c r="BY247" t="s">
        <v>2497</v>
      </c>
      <c r="BZ247" t="s">
        <v>3045</v>
      </c>
      <c r="CA247" t="s">
        <v>2955</v>
      </c>
      <c r="CB247" t="s">
        <v>2632</v>
      </c>
      <c r="CC247" t="s">
        <v>3046</v>
      </c>
      <c r="CD247" t="s">
        <v>2517</v>
      </c>
    </row>
    <row r="248" spans="1:139">
      <c r="A248" t="s">
        <v>2819</v>
      </c>
      <c r="B248" s="4">
        <v>1.7987676428859699E-4</v>
      </c>
      <c r="C248" s="2">
        <v>54</v>
      </c>
      <c r="D248">
        <v>198</v>
      </c>
      <c r="E248">
        <f t="shared" si="7"/>
        <v>0.27272727272727271</v>
      </c>
      <c r="F248" s="2" t="s">
        <v>2530</v>
      </c>
      <c r="G248" t="s">
        <v>2054</v>
      </c>
      <c r="H248" t="s">
        <v>2604</v>
      </c>
      <c r="I248" t="s">
        <v>2231</v>
      </c>
      <c r="J248" t="s">
        <v>3009</v>
      </c>
      <c r="K248" t="s">
        <v>2382</v>
      </c>
      <c r="L248" t="s">
        <v>2297</v>
      </c>
      <c r="M248" t="s">
        <v>2561</v>
      </c>
      <c r="N248" t="s">
        <v>2984</v>
      </c>
      <c r="O248" t="s">
        <v>2228</v>
      </c>
      <c r="P248" t="s">
        <v>2541</v>
      </c>
      <c r="Q248" t="s">
        <v>2996</v>
      </c>
      <c r="R248" t="s">
        <v>2192</v>
      </c>
      <c r="S248" t="s">
        <v>2900</v>
      </c>
      <c r="T248" t="s">
        <v>2368</v>
      </c>
      <c r="U248" t="s">
        <v>2284</v>
      </c>
      <c r="V248" t="s">
        <v>2510</v>
      </c>
      <c r="W248" t="s">
        <v>2553</v>
      </c>
      <c r="X248" t="s">
        <v>2255</v>
      </c>
      <c r="Y248" t="s">
        <v>2648</v>
      </c>
      <c r="Z248" t="s">
        <v>2273</v>
      </c>
      <c r="AA248" t="s">
        <v>2213</v>
      </c>
      <c r="AB248" t="s">
        <v>2250</v>
      </c>
      <c r="AC248" t="s">
        <v>2259</v>
      </c>
      <c r="AD248" t="s">
        <v>2563</v>
      </c>
      <c r="AE248" t="s">
        <v>2206</v>
      </c>
      <c r="AF248" t="s">
        <v>2205</v>
      </c>
      <c r="AG248" t="s">
        <v>2516</v>
      </c>
      <c r="AH248" t="s">
        <v>2234</v>
      </c>
      <c r="AI248" t="s">
        <v>2282</v>
      </c>
      <c r="AJ248" t="s">
        <v>2257</v>
      </c>
      <c r="AK248" t="s">
        <v>2252</v>
      </c>
      <c r="AL248" t="s">
        <v>2904</v>
      </c>
      <c r="AM248" t="s">
        <v>2952</v>
      </c>
      <c r="AN248" t="s">
        <v>2715</v>
      </c>
      <c r="AO248" t="s">
        <v>2342</v>
      </c>
      <c r="AP248" t="s">
        <v>3028</v>
      </c>
      <c r="AQ248" t="s">
        <v>2643</v>
      </c>
      <c r="AR248" t="s">
        <v>2238</v>
      </c>
      <c r="AS248" t="s">
        <v>3088</v>
      </c>
      <c r="AT248" t="s">
        <v>2930</v>
      </c>
      <c r="AU248" t="s">
        <v>3051</v>
      </c>
      <c r="AV248" t="s">
        <v>2378</v>
      </c>
      <c r="AW248" t="s">
        <v>2991</v>
      </c>
      <c r="AX248" t="s">
        <v>2614</v>
      </c>
      <c r="AY248" t="s">
        <v>2922</v>
      </c>
      <c r="AZ248" t="s">
        <v>2485</v>
      </c>
      <c r="BA248" t="s">
        <v>2442</v>
      </c>
      <c r="BB248" t="s">
        <v>2295</v>
      </c>
      <c r="BC248" t="s">
        <v>2476</v>
      </c>
      <c r="BD248" t="s">
        <v>2954</v>
      </c>
      <c r="BE248" t="s">
        <v>3057</v>
      </c>
      <c r="BF248" t="s">
        <v>2482</v>
      </c>
      <c r="BG248" t="s">
        <v>2519</v>
      </c>
    </row>
    <row r="249" spans="1:139">
      <c r="A249" t="s">
        <v>2816</v>
      </c>
      <c r="B249" s="4">
        <v>1.8797006659042399E-4</v>
      </c>
      <c r="C249" s="2">
        <v>52</v>
      </c>
      <c r="D249">
        <v>188</v>
      </c>
      <c r="E249">
        <f t="shared" si="7"/>
        <v>0.27659574468085107</v>
      </c>
      <c r="F249" s="2" t="s">
        <v>2530</v>
      </c>
      <c r="G249" t="s">
        <v>2054</v>
      </c>
      <c r="H249" t="s">
        <v>2604</v>
      </c>
      <c r="I249" t="s">
        <v>2231</v>
      </c>
      <c r="J249" t="s">
        <v>3009</v>
      </c>
      <c r="K249" t="s">
        <v>2382</v>
      </c>
      <c r="L249" t="s">
        <v>2297</v>
      </c>
      <c r="M249" t="s">
        <v>2561</v>
      </c>
      <c r="N249" t="s">
        <v>2984</v>
      </c>
      <c r="O249" t="s">
        <v>2228</v>
      </c>
      <c r="P249" t="s">
        <v>2541</v>
      </c>
      <c r="Q249" t="s">
        <v>2996</v>
      </c>
      <c r="R249" t="s">
        <v>2192</v>
      </c>
      <c r="S249" t="s">
        <v>2368</v>
      </c>
      <c r="T249" t="s">
        <v>2284</v>
      </c>
      <c r="U249" t="s">
        <v>2510</v>
      </c>
      <c r="V249" t="s">
        <v>2553</v>
      </c>
      <c r="W249" t="s">
        <v>2255</v>
      </c>
      <c r="X249" t="s">
        <v>2648</v>
      </c>
      <c r="Y249" t="s">
        <v>2273</v>
      </c>
      <c r="Z249" t="s">
        <v>2213</v>
      </c>
      <c r="AA249" t="s">
        <v>2250</v>
      </c>
      <c r="AB249" t="s">
        <v>2259</v>
      </c>
      <c r="AC249" t="s">
        <v>2563</v>
      </c>
      <c r="AD249" t="s">
        <v>2206</v>
      </c>
      <c r="AE249" t="s">
        <v>2205</v>
      </c>
      <c r="AF249" t="s">
        <v>2516</v>
      </c>
      <c r="AG249" t="s">
        <v>2234</v>
      </c>
      <c r="AH249" t="s">
        <v>2282</v>
      </c>
      <c r="AI249" t="s">
        <v>2257</v>
      </c>
      <c r="AJ249" t="s">
        <v>2252</v>
      </c>
      <c r="AK249" t="s">
        <v>2904</v>
      </c>
      <c r="AL249" t="s">
        <v>2952</v>
      </c>
      <c r="AM249" t="s">
        <v>2715</v>
      </c>
      <c r="AN249" t="s">
        <v>2342</v>
      </c>
      <c r="AO249" t="s">
        <v>3028</v>
      </c>
      <c r="AP249" t="s">
        <v>2643</v>
      </c>
      <c r="AQ249" t="s">
        <v>2238</v>
      </c>
      <c r="AR249" t="s">
        <v>3088</v>
      </c>
      <c r="AS249" t="s">
        <v>2930</v>
      </c>
      <c r="AT249" t="s">
        <v>3051</v>
      </c>
      <c r="AU249" t="s">
        <v>2378</v>
      </c>
      <c r="AV249" t="s">
        <v>2991</v>
      </c>
      <c r="AW249" t="s">
        <v>2614</v>
      </c>
      <c r="AX249" t="s">
        <v>2922</v>
      </c>
      <c r="AY249" t="s">
        <v>2485</v>
      </c>
      <c r="AZ249" t="s">
        <v>2442</v>
      </c>
      <c r="BA249" t="s">
        <v>2295</v>
      </c>
      <c r="BB249" t="s">
        <v>2476</v>
      </c>
      <c r="BC249" t="s">
        <v>2954</v>
      </c>
      <c r="BD249" t="s">
        <v>3057</v>
      </c>
      <c r="BE249" t="s">
        <v>2482</v>
      </c>
    </row>
    <row r="250" spans="1:139">
      <c r="A250" t="s">
        <v>2810</v>
      </c>
      <c r="B250" s="4">
        <v>1.8975982963996801E-4</v>
      </c>
      <c r="C250" s="2">
        <v>45</v>
      </c>
      <c r="D250">
        <v>153</v>
      </c>
      <c r="E250">
        <f t="shared" si="7"/>
        <v>0.29411764705882354</v>
      </c>
      <c r="F250" s="2" t="s">
        <v>2530</v>
      </c>
      <c r="G250" t="s">
        <v>2054</v>
      </c>
      <c r="H250" t="s">
        <v>2604</v>
      </c>
      <c r="I250" t="s">
        <v>2231</v>
      </c>
      <c r="J250" t="s">
        <v>2382</v>
      </c>
      <c r="K250" t="s">
        <v>2297</v>
      </c>
      <c r="L250" t="s">
        <v>2561</v>
      </c>
      <c r="M250" t="s">
        <v>2984</v>
      </c>
      <c r="N250" t="s">
        <v>2228</v>
      </c>
      <c r="O250" t="s">
        <v>2541</v>
      </c>
      <c r="P250" t="s">
        <v>2996</v>
      </c>
      <c r="Q250" t="s">
        <v>2192</v>
      </c>
      <c r="R250" t="s">
        <v>2368</v>
      </c>
      <c r="S250" t="s">
        <v>2284</v>
      </c>
      <c r="T250" t="s">
        <v>2553</v>
      </c>
      <c r="U250" t="s">
        <v>2255</v>
      </c>
      <c r="V250" t="s">
        <v>2648</v>
      </c>
      <c r="W250" t="s">
        <v>2273</v>
      </c>
      <c r="X250" t="s">
        <v>2213</v>
      </c>
      <c r="Y250" t="s">
        <v>2250</v>
      </c>
      <c r="Z250" t="s">
        <v>2259</v>
      </c>
      <c r="AA250" t="s">
        <v>2563</v>
      </c>
      <c r="AB250" t="s">
        <v>2206</v>
      </c>
      <c r="AC250" t="s">
        <v>2205</v>
      </c>
      <c r="AD250" t="s">
        <v>2516</v>
      </c>
      <c r="AE250" t="s">
        <v>2234</v>
      </c>
      <c r="AF250" t="s">
        <v>2257</v>
      </c>
      <c r="AG250" t="s">
        <v>2252</v>
      </c>
      <c r="AH250" t="s">
        <v>2952</v>
      </c>
      <c r="AI250" t="s">
        <v>2342</v>
      </c>
      <c r="AJ250" t="s">
        <v>3028</v>
      </c>
      <c r="AK250" t="s">
        <v>2643</v>
      </c>
      <c r="AL250" t="s">
        <v>2238</v>
      </c>
      <c r="AM250" t="s">
        <v>2930</v>
      </c>
      <c r="AN250" t="s">
        <v>3051</v>
      </c>
      <c r="AO250" t="s">
        <v>2378</v>
      </c>
      <c r="AP250" t="s">
        <v>2991</v>
      </c>
      <c r="AQ250" t="s">
        <v>2614</v>
      </c>
      <c r="AR250" t="s">
        <v>2922</v>
      </c>
      <c r="AS250" t="s">
        <v>2485</v>
      </c>
      <c r="AT250" t="s">
        <v>2295</v>
      </c>
      <c r="AU250" t="s">
        <v>2476</v>
      </c>
      <c r="AV250" t="s">
        <v>2954</v>
      </c>
      <c r="AW250" t="s">
        <v>3057</v>
      </c>
      <c r="AX250" t="s">
        <v>2482</v>
      </c>
    </row>
    <row r="251" spans="1:139">
      <c r="A251" t="s">
        <v>2836</v>
      </c>
      <c r="B251" s="4">
        <v>2.4055363409250299E-4</v>
      </c>
      <c r="C251" s="2">
        <v>60</v>
      </c>
      <c r="D251">
        <v>231</v>
      </c>
      <c r="E251">
        <f t="shared" si="7"/>
        <v>0.25974025974025972</v>
      </c>
      <c r="F251" s="2" t="s">
        <v>2530</v>
      </c>
      <c r="G251" t="s">
        <v>2054</v>
      </c>
      <c r="H251" t="s">
        <v>2604</v>
      </c>
      <c r="I251" t="s">
        <v>2231</v>
      </c>
      <c r="J251" t="s">
        <v>3009</v>
      </c>
      <c r="K251" t="s">
        <v>2382</v>
      </c>
      <c r="L251" t="s">
        <v>2297</v>
      </c>
      <c r="M251" t="s">
        <v>2561</v>
      </c>
      <c r="N251" t="s">
        <v>2984</v>
      </c>
      <c r="O251" t="s">
        <v>2228</v>
      </c>
      <c r="P251" t="s">
        <v>2541</v>
      </c>
      <c r="Q251" t="s">
        <v>2996</v>
      </c>
      <c r="R251" t="s">
        <v>2192</v>
      </c>
      <c r="S251" t="s">
        <v>2900</v>
      </c>
      <c r="T251" t="s">
        <v>3178</v>
      </c>
      <c r="U251" t="s">
        <v>2368</v>
      </c>
      <c r="V251" t="s">
        <v>2284</v>
      </c>
      <c r="W251" t="s">
        <v>2255</v>
      </c>
      <c r="X251" t="s">
        <v>2553</v>
      </c>
      <c r="Y251" t="s">
        <v>2510</v>
      </c>
      <c r="Z251" t="s">
        <v>2648</v>
      </c>
      <c r="AA251" t="s">
        <v>2273</v>
      </c>
      <c r="AB251" t="s">
        <v>2213</v>
      </c>
      <c r="AC251" t="s">
        <v>2250</v>
      </c>
      <c r="AD251" t="s">
        <v>2259</v>
      </c>
      <c r="AE251" t="s">
        <v>2563</v>
      </c>
      <c r="AF251" t="s">
        <v>2206</v>
      </c>
      <c r="AG251" t="s">
        <v>2205</v>
      </c>
      <c r="AH251" t="s">
        <v>2516</v>
      </c>
      <c r="AI251" t="s">
        <v>2234</v>
      </c>
      <c r="AJ251" t="s">
        <v>2282</v>
      </c>
      <c r="AK251" t="s">
        <v>2257</v>
      </c>
      <c r="AL251" t="s">
        <v>2252</v>
      </c>
      <c r="AM251" t="s">
        <v>2244</v>
      </c>
      <c r="AN251" t="s">
        <v>2904</v>
      </c>
      <c r="AO251" t="s">
        <v>2952</v>
      </c>
      <c r="AP251" t="s">
        <v>2254</v>
      </c>
      <c r="AQ251" t="s">
        <v>2715</v>
      </c>
      <c r="AR251" t="s">
        <v>2342</v>
      </c>
      <c r="AS251" t="s">
        <v>3028</v>
      </c>
      <c r="AT251" t="s">
        <v>2643</v>
      </c>
      <c r="AU251" t="s">
        <v>2472</v>
      </c>
      <c r="AV251" t="s">
        <v>2238</v>
      </c>
      <c r="AW251" t="s">
        <v>3088</v>
      </c>
      <c r="AX251" t="s">
        <v>2930</v>
      </c>
      <c r="AY251" t="s">
        <v>3051</v>
      </c>
      <c r="AZ251" t="s">
        <v>2378</v>
      </c>
      <c r="BA251" t="s">
        <v>2991</v>
      </c>
      <c r="BB251" t="s">
        <v>3101</v>
      </c>
      <c r="BC251" t="s">
        <v>2614</v>
      </c>
      <c r="BD251" t="s">
        <v>2485</v>
      </c>
      <c r="BE251" t="s">
        <v>2922</v>
      </c>
      <c r="BF251" t="s">
        <v>2442</v>
      </c>
      <c r="BG251" t="s">
        <v>2295</v>
      </c>
      <c r="BH251" t="s">
        <v>2476</v>
      </c>
      <c r="BI251" t="s">
        <v>3075</v>
      </c>
      <c r="BJ251" t="s">
        <v>2954</v>
      </c>
      <c r="BK251" t="s">
        <v>3057</v>
      </c>
      <c r="BL251" t="s">
        <v>2482</v>
      </c>
      <c r="BM251" t="s">
        <v>2519</v>
      </c>
    </row>
    <row r="252" spans="1:139">
      <c r="A252" t="s">
        <v>2807</v>
      </c>
      <c r="B252" s="4">
        <v>2.8033492284980398E-4</v>
      </c>
      <c r="C252" s="2">
        <v>97</v>
      </c>
      <c r="D252">
        <v>439</v>
      </c>
      <c r="E252">
        <f t="shared" si="7"/>
        <v>0.22095671981776766</v>
      </c>
      <c r="F252" s="2" t="s">
        <v>2562</v>
      </c>
      <c r="G252" t="s">
        <v>2471</v>
      </c>
      <c r="H252" t="s">
        <v>2712</v>
      </c>
      <c r="I252" t="s">
        <v>2665</v>
      </c>
      <c r="J252" t="s">
        <v>2467</v>
      </c>
      <c r="K252" t="s">
        <v>2243</v>
      </c>
      <c r="L252" t="s">
        <v>2491</v>
      </c>
      <c r="M252" t="s">
        <v>2228</v>
      </c>
      <c r="N252" t="s">
        <v>2453</v>
      </c>
      <c r="O252" t="s">
        <v>2427</v>
      </c>
      <c r="P252" t="s">
        <v>3093</v>
      </c>
      <c r="Q252" t="s">
        <v>2270</v>
      </c>
      <c r="R252" t="s">
        <v>2900</v>
      </c>
      <c r="S252" t="s">
        <v>2510</v>
      </c>
      <c r="T252" t="s">
        <v>2217</v>
      </c>
      <c r="U252" t="s">
        <v>2462</v>
      </c>
      <c r="V252" t="s">
        <v>2250</v>
      </c>
      <c r="W252" t="s">
        <v>2237</v>
      </c>
      <c r="X252" t="s">
        <v>2300</v>
      </c>
      <c r="Y252" t="s">
        <v>2545</v>
      </c>
      <c r="Z252" t="s">
        <v>2452</v>
      </c>
      <c r="AA252" t="s">
        <v>2999</v>
      </c>
      <c r="AB252" t="s">
        <v>3061</v>
      </c>
      <c r="AC252" t="s">
        <v>2215</v>
      </c>
      <c r="AD252" t="s">
        <v>2975</v>
      </c>
      <c r="AE252" t="s">
        <v>2279</v>
      </c>
      <c r="AF252" t="s">
        <v>2473</v>
      </c>
      <c r="AG252" t="s">
        <v>2197</v>
      </c>
      <c r="AH252" t="s">
        <v>2550</v>
      </c>
      <c r="AI252" t="s">
        <v>3025</v>
      </c>
      <c r="AJ252" t="s">
        <v>2266</v>
      </c>
      <c r="AK252" t="s">
        <v>3069</v>
      </c>
      <c r="AL252" t="s">
        <v>2679</v>
      </c>
      <c r="AM252" t="s">
        <v>2369</v>
      </c>
      <c r="AN252" t="s">
        <v>2520</v>
      </c>
      <c r="AO252" t="s">
        <v>2274</v>
      </c>
      <c r="AP252" t="s">
        <v>2230</v>
      </c>
      <c r="AQ252" t="s">
        <v>2672</v>
      </c>
      <c r="AR252" t="s">
        <v>3065</v>
      </c>
      <c r="AS252" t="s">
        <v>2290</v>
      </c>
      <c r="AT252" t="s">
        <v>2194</v>
      </c>
      <c r="AU252" t="s">
        <v>2406</v>
      </c>
      <c r="AV252" t="s">
        <v>2492</v>
      </c>
      <c r="AW252" t="s">
        <v>2376</v>
      </c>
      <c r="AX252" t="s">
        <v>2666</v>
      </c>
      <c r="AY252" t="s">
        <v>2420</v>
      </c>
      <c r="AZ252" t="s">
        <v>2372</v>
      </c>
      <c r="BA252" t="s">
        <v>2359</v>
      </c>
      <c r="BB252" t="s">
        <v>2299</v>
      </c>
      <c r="BC252" t="s">
        <v>2295</v>
      </c>
      <c r="BD252" t="s">
        <v>3005</v>
      </c>
      <c r="BE252" t="s">
        <v>2978</v>
      </c>
      <c r="BF252" t="s">
        <v>2241</v>
      </c>
      <c r="BG252" t="s">
        <v>2526</v>
      </c>
      <c r="BH252" t="s">
        <v>2502</v>
      </c>
      <c r="BI252" t="s">
        <v>2216</v>
      </c>
      <c r="BJ252" t="s">
        <v>2981</v>
      </c>
      <c r="BK252" t="s">
        <v>2488</v>
      </c>
      <c r="BL252" t="s">
        <v>2268</v>
      </c>
      <c r="BM252" t="s">
        <v>3009</v>
      </c>
      <c r="BN252" t="s">
        <v>2464</v>
      </c>
      <c r="BO252" t="s">
        <v>2343</v>
      </c>
      <c r="BP252" t="s">
        <v>2273</v>
      </c>
      <c r="BQ252" t="s">
        <v>2213</v>
      </c>
      <c r="BR252" t="s">
        <v>2380</v>
      </c>
      <c r="BS252" t="s">
        <v>2203</v>
      </c>
      <c r="BT252" t="s">
        <v>2375</v>
      </c>
      <c r="BU252" t="s">
        <v>2456</v>
      </c>
      <c r="BV252" t="s">
        <v>3126</v>
      </c>
      <c r="BW252" t="s">
        <v>3016</v>
      </c>
      <c r="BX252" t="s">
        <v>2419</v>
      </c>
      <c r="BY252" t="s">
        <v>2205</v>
      </c>
      <c r="BZ252" t="s">
        <v>2950</v>
      </c>
      <c r="CA252" t="s">
        <v>2540</v>
      </c>
      <c r="CB252" t="s">
        <v>2603</v>
      </c>
      <c r="CC252" t="s">
        <v>2987</v>
      </c>
      <c r="CD252" t="s">
        <v>2379</v>
      </c>
      <c r="CE252" t="s">
        <v>3099</v>
      </c>
      <c r="CF252" t="s">
        <v>3181</v>
      </c>
      <c r="CG252" t="s">
        <v>3056</v>
      </c>
      <c r="CH252" t="s">
        <v>2365</v>
      </c>
      <c r="CI252" t="s">
        <v>2423</v>
      </c>
      <c r="CJ252" t="s">
        <v>2566</v>
      </c>
      <c r="CK252" t="s">
        <v>3040</v>
      </c>
      <c r="CL252" t="s">
        <v>2487</v>
      </c>
      <c r="CM252" t="s">
        <v>2339</v>
      </c>
      <c r="CN252" t="s">
        <v>3041</v>
      </c>
      <c r="CO252" t="s">
        <v>2953</v>
      </c>
      <c r="CP252" t="s">
        <v>2470</v>
      </c>
      <c r="CQ252" t="s">
        <v>3101</v>
      </c>
      <c r="CR252" t="s">
        <v>2454</v>
      </c>
      <c r="CS252" t="s">
        <v>3103</v>
      </c>
      <c r="CT252" t="s">
        <v>2972</v>
      </c>
      <c r="CU252" t="s">
        <v>2971</v>
      </c>
      <c r="CV252" t="s">
        <v>2193</v>
      </c>
      <c r="CW252" t="s">
        <v>2293</v>
      </c>
      <c r="CX252" t="s">
        <v>3090</v>
      </c>
    </row>
    <row r="253" spans="1:139">
      <c r="A253" t="s">
        <v>2821</v>
      </c>
      <c r="B253" s="4">
        <v>3.1099818690681098E-4</v>
      </c>
      <c r="C253" s="2">
        <v>134</v>
      </c>
      <c r="D253">
        <v>662</v>
      </c>
      <c r="E253">
        <f t="shared" si="7"/>
        <v>0.20241691842900303</v>
      </c>
      <c r="F253" s="2" t="s">
        <v>2613</v>
      </c>
      <c r="G253" t="s">
        <v>2619</v>
      </c>
      <c r="H253" t="s">
        <v>2634</v>
      </c>
      <c r="I253" t="s">
        <v>2665</v>
      </c>
      <c r="J253" t="s">
        <v>2604</v>
      </c>
      <c r="K253" t="s">
        <v>2582</v>
      </c>
      <c r="L253" t="s">
        <v>2663</v>
      </c>
      <c r="M253" t="s">
        <v>2561</v>
      </c>
      <c r="N253" t="s">
        <v>2684</v>
      </c>
      <c r="O253" t="s">
        <v>2397</v>
      </c>
      <c r="P253" t="s">
        <v>2270</v>
      </c>
      <c r="Q253" t="s">
        <v>2606</v>
      </c>
      <c r="R253" t="s">
        <v>2219</v>
      </c>
      <c r="S253" t="s">
        <v>2537</v>
      </c>
      <c r="T253" t="s">
        <v>2600</v>
      </c>
      <c r="U253" t="s">
        <v>2195</v>
      </c>
      <c r="V253" t="s">
        <v>2346</v>
      </c>
      <c r="W253" t="s">
        <v>2300</v>
      </c>
      <c r="X253" t="s">
        <v>2545</v>
      </c>
      <c r="Y253" t="s">
        <v>2563</v>
      </c>
      <c r="Z253" t="s">
        <v>2589</v>
      </c>
      <c r="AA253" t="s">
        <v>2599</v>
      </c>
      <c r="AB253" t="s">
        <v>2524</v>
      </c>
      <c r="AC253" t="s">
        <v>2447</v>
      </c>
      <c r="AD253" t="s">
        <v>2607</v>
      </c>
      <c r="AE253" t="s">
        <v>2679</v>
      </c>
      <c r="AF253" t="s">
        <v>2342</v>
      </c>
      <c r="AG253" t="s">
        <v>2661</v>
      </c>
      <c r="AH253" t="s">
        <v>3066</v>
      </c>
      <c r="AI253" t="s">
        <v>2677</v>
      </c>
      <c r="AJ253" t="s">
        <v>2372</v>
      </c>
      <c r="AK253" t="s">
        <v>2416</v>
      </c>
      <c r="AL253" t="s">
        <v>2299</v>
      </c>
      <c r="AM253" t="s">
        <v>2623</v>
      </c>
      <c r="AN253" t="s">
        <v>2305</v>
      </c>
      <c r="AO253" t="s">
        <v>2586</v>
      </c>
      <c r="AP253" t="s">
        <v>2580</v>
      </c>
      <c r="AQ253" t="s">
        <v>2596</v>
      </c>
      <c r="AR253" t="s">
        <v>2946</v>
      </c>
      <c r="AS253" t="s">
        <v>2344</v>
      </c>
      <c r="AT253" t="s">
        <v>2216</v>
      </c>
      <c r="AU253" t="s">
        <v>2348</v>
      </c>
      <c r="AV253" t="s">
        <v>2583</v>
      </c>
      <c r="AW253" t="s">
        <v>2488</v>
      </c>
      <c r="AX253" t="s">
        <v>2268</v>
      </c>
      <c r="AY253" t="s">
        <v>2630</v>
      </c>
      <c r="AZ253" t="s">
        <v>2576</v>
      </c>
      <c r="BA253" t="s">
        <v>2382</v>
      </c>
      <c r="BB253" t="s">
        <v>2296</v>
      </c>
      <c r="BC253" t="s">
        <v>3035</v>
      </c>
      <c r="BD253" t="s">
        <v>2390</v>
      </c>
      <c r="BE253" t="s">
        <v>2284</v>
      </c>
      <c r="BF253" t="s">
        <v>2648</v>
      </c>
      <c r="BG253" t="s">
        <v>3078</v>
      </c>
      <c r="BH253" t="s">
        <v>2203</v>
      </c>
      <c r="BI253" t="s">
        <v>2584</v>
      </c>
      <c r="BJ253" t="s">
        <v>2595</v>
      </c>
      <c r="BK253" t="s">
        <v>2257</v>
      </c>
      <c r="BL253" t="s">
        <v>2987</v>
      </c>
      <c r="BM253" t="s">
        <v>2724</v>
      </c>
      <c r="BN253" t="s">
        <v>2377</v>
      </c>
      <c r="BO253" t="s">
        <v>2581</v>
      </c>
      <c r="BP253" t="s">
        <v>2591</v>
      </c>
      <c r="BQ253" t="s">
        <v>2339</v>
      </c>
      <c r="BR253" t="s">
        <v>3041</v>
      </c>
      <c r="BS253" t="s">
        <v>2312</v>
      </c>
      <c r="BT253" t="s">
        <v>2612</v>
      </c>
      <c r="BU253" t="s">
        <v>2590</v>
      </c>
      <c r="BV253" t="s">
        <v>2313</v>
      </c>
      <c r="BW253" t="s">
        <v>2454</v>
      </c>
      <c r="BX253" t="s">
        <v>2680</v>
      </c>
      <c r="BY253" t="s">
        <v>2193</v>
      </c>
      <c r="BZ253" t="s">
        <v>2597</v>
      </c>
      <c r="CA253" t="s">
        <v>2293</v>
      </c>
      <c r="CB253" t="s">
        <v>2668</v>
      </c>
      <c r="CC253" t="s">
        <v>2632</v>
      </c>
      <c r="CD253" t="s">
        <v>2324</v>
      </c>
      <c r="CE253" t="s">
        <v>2654</v>
      </c>
      <c r="CF253" t="s">
        <v>2562</v>
      </c>
      <c r="CG253" t="s">
        <v>2564</v>
      </c>
      <c r="CH253" t="s">
        <v>2337</v>
      </c>
      <c r="CI253" t="s">
        <v>2467</v>
      </c>
      <c r="CJ253" t="s">
        <v>2656</v>
      </c>
      <c r="CK253" t="s">
        <v>2297</v>
      </c>
      <c r="CL253" t="s">
        <v>2351</v>
      </c>
      <c r="CM253" t="s">
        <v>2453</v>
      </c>
      <c r="CN253" t="s">
        <v>2616</v>
      </c>
      <c r="CO253" t="s">
        <v>2385</v>
      </c>
      <c r="CP253" t="s">
        <v>2683</v>
      </c>
      <c r="CQ253" t="s">
        <v>3190</v>
      </c>
      <c r="CR253" t="s">
        <v>2639</v>
      </c>
      <c r="CS253" t="s">
        <v>2261</v>
      </c>
      <c r="CT253" t="s">
        <v>2592</v>
      </c>
      <c r="CU253" t="s">
        <v>2259</v>
      </c>
      <c r="CV253" t="s">
        <v>2224</v>
      </c>
      <c r="CW253" t="s">
        <v>2340</v>
      </c>
      <c r="CX253" t="s">
        <v>2565</v>
      </c>
      <c r="CY253" t="s">
        <v>2473</v>
      </c>
      <c r="CZ253" t="s">
        <v>2282</v>
      </c>
      <c r="DA253" t="s">
        <v>2234</v>
      </c>
      <c r="DB253" t="s">
        <v>2279</v>
      </c>
      <c r="DC253" t="s">
        <v>2254</v>
      </c>
      <c r="DD253" t="s">
        <v>2520</v>
      </c>
      <c r="DE253" t="s">
        <v>2274</v>
      </c>
      <c r="DF253" t="s">
        <v>2290</v>
      </c>
      <c r="DG253" t="s">
        <v>2455</v>
      </c>
      <c r="DH253" t="s">
        <v>3176</v>
      </c>
      <c r="DI253" t="s">
        <v>2482</v>
      </c>
      <c r="DJ253" t="s">
        <v>2417</v>
      </c>
      <c r="DK253" t="s">
        <v>2450</v>
      </c>
      <c r="DL253" t="s">
        <v>2502</v>
      </c>
      <c r="DM253" t="s">
        <v>2571</v>
      </c>
      <c r="DN253" t="s">
        <v>2638</v>
      </c>
      <c r="DO253" t="s">
        <v>2637</v>
      </c>
      <c r="DP253" t="s">
        <v>3107</v>
      </c>
      <c r="DQ253" t="s">
        <v>2649</v>
      </c>
      <c r="DR253" t="s">
        <v>2464</v>
      </c>
      <c r="DS253" t="s">
        <v>2343</v>
      </c>
      <c r="DT253" t="s">
        <v>2645</v>
      </c>
      <c r="DU253" t="s">
        <v>2577</v>
      </c>
      <c r="DV253" t="s">
        <v>2402</v>
      </c>
      <c r="DW253" t="s">
        <v>2573</v>
      </c>
      <c r="DX253" t="s">
        <v>2540</v>
      </c>
      <c r="DY253" t="s">
        <v>2603</v>
      </c>
      <c r="DZ253" t="s">
        <v>2408</v>
      </c>
      <c r="EA253" t="s">
        <v>2512</v>
      </c>
      <c r="EB253" t="s">
        <v>2322</v>
      </c>
      <c r="EC253" t="s">
        <v>2572</v>
      </c>
      <c r="ED253" t="s">
        <v>2487</v>
      </c>
      <c r="EE253" t="s">
        <v>2451</v>
      </c>
      <c r="EF253" t="s">
        <v>2470</v>
      </c>
      <c r="EG253" t="s">
        <v>3109</v>
      </c>
      <c r="EH253" t="s">
        <v>2587</v>
      </c>
      <c r="EI253" t="s">
        <v>2682</v>
      </c>
    </row>
    <row r="254" spans="1:139">
      <c r="A254" t="s">
        <v>2835</v>
      </c>
      <c r="B254" s="4">
        <v>3.2134641847534397E-4</v>
      </c>
      <c r="C254" s="2">
        <v>21</v>
      </c>
      <c r="D254">
        <v>48</v>
      </c>
      <c r="E254">
        <f t="shared" si="7"/>
        <v>0.4375</v>
      </c>
      <c r="F254" s="2" t="s">
        <v>2508</v>
      </c>
      <c r="G254" t="s">
        <v>2939</v>
      </c>
      <c r="H254" t="s">
        <v>3002</v>
      </c>
      <c r="I254" t="s">
        <v>2897</v>
      </c>
      <c r="J254" t="s">
        <v>2969</v>
      </c>
      <c r="K254" t="s">
        <v>2693</v>
      </c>
      <c r="L254" t="s">
        <v>2424</v>
      </c>
      <c r="M254" t="s">
        <v>2518</v>
      </c>
      <c r="N254" t="s">
        <v>2911</v>
      </c>
      <c r="O254" t="s">
        <v>2990</v>
      </c>
      <c r="P254" t="s">
        <v>3049</v>
      </c>
      <c r="Q254" t="s">
        <v>3013</v>
      </c>
      <c r="R254" t="s">
        <v>3024</v>
      </c>
      <c r="S254" t="s">
        <v>2440</v>
      </c>
      <c r="T254" t="s">
        <v>2936</v>
      </c>
      <c r="U254" t="s">
        <v>2521</v>
      </c>
      <c r="V254" t="s">
        <v>2418</v>
      </c>
      <c r="W254" t="s">
        <v>2959</v>
      </c>
      <c r="X254" t="s">
        <v>2517</v>
      </c>
      <c r="Y254" t="s">
        <v>2437</v>
      </c>
      <c r="Z254" t="s">
        <v>3036</v>
      </c>
    </row>
    <row r="255" spans="1:139">
      <c r="A255" t="s">
        <v>2827</v>
      </c>
      <c r="B255" s="4">
        <v>3.73364037984457E-4</v>
      </c>
      <c r="C255" s="2">
        <v>31</v>
      </c>
      <c r="D255">
        <v>90</v>
      </c>
      <c r="E255">
        <f t="shared" si="7"/>
        <v>0.34444444444444444</v>
      </c>
      <c r="F255" s="2" t="s">
        <v>3017</v>
      </c>
      <c r="G255" t="s">
        <v>2927</v>
      </c>
      <c r="H255" t="s">
        <v>2523</v>
      </c>
      <c r="I255" t="s">
        <v>2918</v>
      </c>
      <c r="J255" t="s">
        <v>2986</v>
      </c>
      <c r="K255" t="s">
        <v>3001</v>
      </c>
      <c r="L255" t="s">
        <v>3047</v>
      </c>
      <c r="M255" t="s">
        <v>2981</v>
      </c>
      <c r="N255" t="s">
        <v>2932</v>
      </c>
      <c r="O255" t="s">
        <v>2543</v>
      </c>
      <c r="P255" t="s">
        <v>2915</v>
      </c>
      <c r="Q255" t="s">
        <v>2912</v>
      </c>
      <c r="R255" t="s">
        <v>3118</v>
      </c>
      <c r="S255" t="s">
        <v>2963</v>
      </c>
      <c r="T255" t="s">
        <v>3018</v>
      </c>
      <c r="U255" t="s">
        <v>3022</v>
      </c>
      <c r="V255" t="s">
        <v>2945</v>
      </c>
      <c r="W255" t="s">
        <v>3014</v>
      </c>
      <c r="X255" t="s">
        <v>3015</v>
      </c>
      <c r="Y255" t="s">
        <v>2497</v>
      </c>
      <c r="Z255" t="s">
        <v>2948</v>
      </c>
      <c r="AA255" t="s">
        <v>2958</v>
      </c>
      <c r="AB255" t="s">
        <v>3052</v>
      </c>
      <c r="AC255" t="s">
        <v>2966</v>
      </c>
      <c r="AD255" t="s">
        <v>2555</v>
      </c>
      <c r="AE255" t="s">
        <v>3045</v>
      </c>
      <c r="AF255" t="s">
        <v>2902</v>
      </c>
      <c r="AG255" t="s">
        <v>2955</v>
      </c>
      <c r="AH255" t="s">
        <v>2626</v>
      </c>
      <c r="AI255" t="s">
        <v>2938</v>
      </c>
      <c r="AJ255" t="s">
        <v>2951</v>
      </c>
    </row>
    <row r="256" spans="1:139">
      <c r="A256" t="s">
        <v>2828</v>
      </c>
      <c r="B256" s="4">
        <v>3.73364037984457E-4</v>
      </c>
      <c r="C256" s="2">
        <v>31</v>
      </c>
      <c r="D256">
        <v>90</v>
      </c>
      <c r="E256">
        <f t="shared" si="7"/>
        <v>0.34444444444444444</v>
      </c>
      <c r="F256" s="2" t="s">
        <v>3017</v>
      </c>
      <c r="G256" t="s">
        <v>2927</v>
      </c>
      <c r="H256" t="s">
        <v>2523</v>
      </c>
      <c r="I256" t="s">
        <v>2918</v>
      </c>
      <c r="J256" t="s">
        <v>2986</v>
      </c>
      <c r="K256" t="s">
        <v>3001</v>
      </c>
      <c r="L256" t="s">
        <v>3047</v>
      </c>
      <c r="M256" t="s">
        <v>2981</v>
      </c>
      <c r="N256" t="s">
        <v>2932</v>
      </c>
      <c r="O256" t="s">
        <v>2543</v>
      </c>
      <c r="P256" t="s">
        <v>2915</v>
      </c>
      <c r="Q256" t="s">
        <v>2912</v>
      </c>
      <c r="R256" t="s">
        <v>3118</v>
      </c>
      <c r="S256" t="s">
        <v>2963</v>
      </c>
      <c r="T256" t="s">
        <v>3018</v>
      </c>
      <c r="U256" t="s">
        <v>3022</v>
      </c>
      <c r="V256" t="s">
        <v>2945</v>
      </c>
      <c r="W256" t="s">
        <v>3014</v>
      </c>
      <c r="X256" t="s">
        <v>3015</v>
      </c>
      <c r="Y256" t="s">
        <v>2497</v>
      </c>
      <c r="Z256" t="s">
        <v>2948</v>
      </c>
      <c r="AA256" t="s">
        <v>2958</v>
      </c>
      <c r="AB256" t="s">
        <v>3052</v>
      </c>
      <c r="AC256" t="s">
        <v>2966</v>
      </c>
      <c r="AD256" t="s">
        <v>2555</v>
      </c>
      <c r="AE256" t="s">
        <v>3045</v>
      </c>
      <c r="AF256" t="s">
        <v>2902</v>
      </c>
      <c r="AG256" t="s">
        <v>2955</v>
      </c>
      <c r="AH256" t="s">
        <v>2626</v>
      </c>
      <c r="AI256" t="s">
        <v>2938</v>
      </c>
      <c r="AJ256" t="s">
        <v>2951</v>
      </c>
    </row>
    <row r="257" spans="1:506">
      <c r="A257" t="s">
        <v>2805</v>
      </c>
      <c r="B257" s="4">
        <v>4.5683473601823701E-4</v>
      </c>
      <c r="C257" s="2">
        <v>26</v>
      </c>
      <c r="D257">
        <v>69</v>
      </c>
      <c r="E257">
        <f t="shared" si="7"/>
        <v>0.37681159420289856</v>
      </c>
      <c r="F257" s="2" t="s">
        <v>2508</v>
      </c>
      <c r="G257" t="s">
        <v>2509</v>
      </c>
      <c r="H257" t="s">
        <v>2969</v>
      </c>
      <c r="I257" t="s">
        <v>2423</v>
      </c>
      <c r="J257" t="s">
        <v>2656</v>
      </c>
      <c r="K257" t="s">
        <v>2898</v>
      </c>
      <c r="L257" t="s">
        <v>2489</v>
      </c>
      <c r="M257" t="s">
        <v>2914</v>
      </c>
      <c r="N257" t="s">
        <v>2557</v>
      </c>
      <c r="O257" t="s">
        <v>2990</v>
      </c>
      <c r="P257" t="s">
        <v>2533</v>
      </c>
      <c r="Q257" t="s">
        <v>2310</v>
      </c>
      <c r="R257" t="s">
        <v>2558</v>
      </c>
      <c r="S257" t="s">
        <v>2997</v>
      </c>
      <c r="T257" t="s">
        <v>2499</v>
      </c>
      <c r="U257" t="s">
        <v>2494</v>
      </c>
      <c r="V257" t="s">
        <v>2559</v>
      </c>
      <c r="W257" t="s">
        <v>2931</v>
      </c>
      <c r="X257" t="s">
        <v>2687</v>
      </c>
      <c r="Y257" t="s">
        <v>2547</v>
      </c>
      <c r="Z257" t="s">
        <v>2440</v>
      </c>
      <c r="AA257" t="s">
        <v>2484</v>
      </c>
      <c r="AB257" t="s">
        <v>2923</v>
      </c>
      <c r="AC257" t="s">
        <v>2505</v>
      </c>
      <c r="AD257" t="s">
        <v>2959</v>
      </c>
      <c r="AE257" t="s">
        <v>2517</v>
      </c>
    </row>
    <row r="258" spans="1:506">
      <c r="A258" t="s">
        <v>2852</v>
      </c>
      <c r="B258" s="4">
        <v>5.1160556666880904E-4</v>
      </c>
      <c r="C258" s="2">
        <v>22</v>
      </c>
      <c r="D258">
        <v>53</v>
      </c>
      <c r="E258">
        <f t="shared" si="7"/>
        <v>0.41509433962264153</v>
      </c>
      <c r="F258" s="2" t="s">
        <v>3017</v>
      </c>
      <c r="G258" t="s">
        <v>2371</v>
      </c>
      <c r="H258" t="s">
        <v>2276</v>
      </c>
      <c r="I258" t="s">
        <v>2543</v>
      </c>
      <c r="J258" t="s">
        <v>2223</v>
      </c>
      <c r="K258" t="s">
        <v>2369</v>
      </c>
      <c r="L258" t="s">
        <v>2246</v>
      </c>
      <c r="M258" t="s">
        <v>2228</v>
      </c>
      <c r="N258" t="s">
        <v>2230</v>
      </c>
      <c r="O258" t="s">
        <v>2945</v>
      </c>
      <c r="P258" t="s">
        <v>2219</v>
      </c>
      <c r="Q258" t="s">
        <v>2194</v>
      </c>
      <c r="R258" t="s">
        <v>3051</v>
      </c>
      <c r="S258" t="s">
        <v>2195</v>
      </c>
      <c r="T258" t="s">
        <v>2187</v>
      </c>
      <c r="U258" t="s">
        <v>2262</v>
      </c>
      <c r="V258" t="s">
        <v>2295</v>
      </c>
      <c r="W258" t="s">
        <v>2331</v>
      </c>
      <c r="X258" t="s">
        <v>2215</v>
      </c>
      <c r="Y258" t="s">
        <v>2417</v>
      </c>
      <c r="Z258" t="s">
        <v>2212</v>
      </c>
      <c r="AA258" t="s">
        <v>2326</v>
      </c>
    </row>
    <row r="259" spans="1:506">
      <c r="A259" t="s">
        <v>2824</v>
      </c>
      <c r="B259" s="4">
        <v>5.1405619828198495E-4</v>
      </c>
      <c r="C259" s="2">
        <v>93</v>
      </c>
      <c r="D259">
        <v>421</v>
      </c>
      <c r="E259">
        <f t="shared" si="7"/>
        <v>0.22090261282660331</v>
      </c>
      <c r="F259" s="2" t="s">
        <v>2562</v>
      </c>
      <c r="G259" t="s">
        <v>2471</v>
      </c>
      <c r="H259" t="s">
        <v>2665</v>
      </c>
      <c r="I259" t="s">
        <v>2467</v>
      </c>
      <c r="J259" t="s">
        <v>2243</v>
      </c>
      <c r="K259" t="s">
        <v>2491</v>
      </c>
      <c r="L259" t="s">
        <v>2228</v>
      </c>
      <c r="M259" t="s">
        <v>2453</v>
      </c>
      <c r="N259" t="s">
        <v>2427</v>
      </c>
      <c r="O259" t="s">
        <v>3093</v>
      </c>
      <c r="P259" t="s">
        <v>2270</v>
      </c>
      <c r="Q259" t="s">
        <v>2900</v>
      </c>
      <c r="R259" t="s">
        <v>2510</v>
      </c>
      <c r="S259" t="s">
        <v>2217</v>
      </c>
      <c r="T259" t="s">
        <v>2462</v>
      </c>
      <c r="U259" t="s">
        <v>2250</v>
      </c>
      <c r="V259" t="s">
        <v>2237</v>
      </c>
      <c r="W259" t="s">
        <v>2300</v>
      </c>
      <c r="X259" t="s">
        <v>2545</v>
      </c>
      <c r="Y259" t="s">
        <v>2452</v>
      </c>
      <c r="Z259" t="s">
        <v>2999</v>
      </c>
      <c r="AA259" t="s">
        <v>3061</v>
      </c>
      <c r="AB259" t="s">
        <v>2215</v>
      </c>
      <c r="AC259" t="s">
        <v>2975</v>
      </c>
      <c r="AD259" t="s">
        <v>2279</v>
      </c>
      <c r="AE259" t="s">
        <v>2473</v>
      </c>
      <c r="AF259" t="s">
        <v>2197</v>
      </c>
      <c r="AG259" t="s">
        <v>2550</v>
      </c>
      <c r="AH259" t="s">
        <v>3025</v>
      </c>
      <c r="AI259" t="s">
        <v>2266</v>
      </c>
      <c r="AJ259" t="s">
        <v>3069</v>
      </c>
      <c r="AK259" t="s">
        <v>2679</v>
      </c>
      <c r="AL259" t="s">
        <v>2369</v>
      </c>
      <c r="AM259" t="s">
        <v>2520</v>
      </c>
      <c r="AN259" t="s">
        <v>2274</v>
      </c>
      <c r="AO259" t="s">
        <v>2230</v>
      </c>
      <c r="AP259" t="s">
        <v>2672</v>
      </c>
      <c r="AQ259" t="s">
        <v>2290</v>
      </c>
      <c r="AR259" t="s">
        <v>2194</v>
      </c>
      <c r="AS259" t="s">
        <v>2406</v>
      </c>
      <c r="AT259" t="s">
        <v>2492</v>
      </c>
      <c r="AU259" t="s">
        <v>2376</v>
      </c>
      <c r="AV259" t="s">
        <v>2666</v>
      </c>
      <c r="AW259" t="s">
        <v>2420</v>
      </c>
      <c r="AX259" t="s">
        <v>2372</v>
      </c>
      <c r="AY259" t="s">
        <v>2359</v>
      </c>
      <c r="AZ259" t="s">
        <v>2299</v>
      </c>
      <c r="BA259" t="s">
        <v>2295</v>
      </c>
      <c r="BB259" t="s">
        <v>3005</v>
      </c>
      <c r="BC259" t="s">
        <v>2978</v>
      </c>
      <c r="BD259" t="s">
        <v>2241</v>
      </c>
      <c r="BE259" t="s">
        <v>2526</v>
      </c>
      <c r="BF259" t="s">
        <v>2502</v>
      </c>
      <c r="BG259" t="s">
        <v>2216</v>
      </c>
      <c r="BH259" t="s">
        <v>2981</v>
      </c>
      <c r="BI259" t="s">
        <v>2488</v>
      </c>
      <c r="BJ259" t="s">
        <v>2268</v>
      </c>
      <c r="BK259" t="s">
        <v>3009</v>
      </c>
      <c r="BL259" t="s">
        <v>2464</v>
      </c>
      <c r="BM259" t="s">
        <v>2343</v>
      </c>
      <c r="BN259" t="s">
        <v>2273</v>
      </c>
      <c r="BO259" t="s">
        <v>2213</v>
      </c>
      <c r="BP259" t="s">
        <v>2380</v>
      </c>
      <c r="BQ259" t="s">
        <v>2203</v>
      </c>
      <c r="BR259" t="s">
        <v>2375</v>
      </c>
      <c r="BS259" t="s">
        <v>3126</v>
      </c>
      <c r="BT259" t="s">
        <v>3016</v>
      </c>
      <c r="BU259" t="s">
        <v>2419</v>
      </c>
      <c r="BV259" t="s">
        <v>2205</v>
      </c>
      <c r="BW259" t="s">
        <v>2950</v>
      </c>
      <c r="BX259" t="s">
        <v>2540</v>
      </c>
      <c r="BY259" t="s">
        <v>2603</v>
      </c>
      <c r="BZ259" t="s">
        <v>2987</v>
      </c>
      <c r="CA259" t="s">
        <v>2379</v>
      </c>
      <c r="CB259" t="s">
        <v>3181</v>
      </c>
      <c r="CC259" t="s">
        <v>3056</v>
      </c>
      <c r="CD259" t="s">
        <v>2365</v>
      </c>
      <c r="CE259" t="s">
        <v>2423</v>
      </c>
      <c r="CF259" t="s">
        <v>2566</v>
      </c>
      <c r="CG259" t="s">
        <v>3040</v>
      </c>
      <c r="CH259" t="s">
        <v>2487</v>
      </c>
      <c r="CI259" t="s">
        <v>2339</v>
      </c>
      <c r="CJ259" t="s">
        <v>3041</v>
      </c>
      <c r="CK259" t="s">
        <v>2953</v>
      </c>
      <c r="CL259" t="s">
        <v>2470</v>
      </c>
      <c r="CM259" t="s">
        <v>3101</v>
      </c>
      <c r="CN259" t="s">
        <v>2454</v>
      </c>
      <c r="CO259" t="s">
        <v>3103</v>
      </c>
      <c r="CP259" t="s">
        <v>2972</v>
      </c>
      <c r="CQ259" t="s">
        <v>2971</v>
      </c>
      <c r="CR259" t="s">
        <v>2193</v>
      </c>
      <c r="CS259" t="s">
        <v>2293</v>
      </c>
      <c r="CT259" t="s">
        <v>3090</v>
      </c>
    </row>
    <row r="260" spans="1:506">
      <c r="A260" t="s">
        <v>2832</v>
      </c>
      <c r="B260" s="4">
        <v>5.8636950595310298E-4</v>
      </c>
      <c r="C260" s="2">
        <v>94</v>
      </c>
      <c r="D260">
        <v>428</v>
      </c>
      <c r="E260">
        <f t="shared" si="7"/>
        <v>0.21962616822429906</v>
      </c>
      <c r="F260" s="2" t="s">
        <v>2355</v>
      </c>
      <c r="G260" t="s">
        <v>2542</v>
      </c>
      <c r="H260" t="s">
        <v>2613</v>
      </c>
      <c r="I260" t="s">
        <v>2471</v>
      </c>
      <c r="J260" t="s">
        <v>2619</v>
      </c>
      <c r="K260" t="s">
        <v>2306</v>
      </c>
      <c r="L260" t="s">
        <v>2529</v>
      </c>
      <c r="M260" t="s">
        <v>2604</v>
      </c>
      <c r="N260" t="s">
        <v>2656</v>
      </c>
      <c r="O260" t="s">
        <v>3058</v>
      </c>
      <c r="P260" t="s">
        <v>2228</v>
      </c>
      <c r="Q260" t="s">
        <v>2260</v>
      </c>
      <c r="R260" t="s">
        <v>2974</v>
      </c>
      <c r="S260" t="s">
        <v>2217</v>
      </c>
      <c r="T260" t="s">
        <v>2901</v>
      </c>
      <c r="U260" t="s">
        <v>2998</v>
      </c>
      <c r="V260" t="s">
        <v>1952</v>
      </c>
      <c r="W260" t="s">
        <v>3061</v>
      </c>
      <c r="X260" t="s">
        <v>2484</v>
      </c>
      <c r="Y260" t="s">
        <v>2959</v>
      </c>
      <c r="Z260" t="s">
        <v>2326</v>
      </c>
      <c r="AA260" t="s">
        <v>2550</v>
      </c>
      <c r="AB260" t="s">
        <v>2509</v>
      </c>
      <c r="AC260" t="s">
        <v>2459</v>
      </c>
      <c r="AD260" t="s">
        <v>2941</v>
      </c>
      <c r="AE260" t="s">
        <v>2239</v>
      </c>
      <c r="AF260" t="s">
        <v>2725</v>
      </c>
      <c r="AG260" t="s">
        <v>2672</v>
      </c>
      <c r="AH260" t="s">
        <v>2310</v>
      </c>
      <c r="AI260" t="s">
        <v>2406</v>
      </c>
      <c r="AJ260" t="s">
        <v>2690</v>
      </c>
      <c r="AK260" t="s">
        <v>2420</v>
      </c>
      <c r="AL260" t="s">
        <v>2494</v>
      </c>
      <c r="AM260" t="s">
        <v>2961</v>
      </c>
      <c r="AN260" t="s">
        <v>2455</v>
      </c>
      <c r="AO260" t="s">
        <v>2922</v>
      </c>
      <c r="AP260" t="s">
        <v>2688</v>
      </c>
      <c r="AQ260" t="s">
        <v>2226</v>
      </c>
      <c r="AR260" t="s">
        <v>2295</v>
      </c>
      <c r="AS260" t="s">
        <v>2476</v>
      </c>
      <c r="AT260" t="s">
        <v>3005</v>
      </c>
      <c r="AU260" t="s">
        <v>2505</v>
      </c>
      <c r="AV260" t="s">
        <v>2538</v>
      </c>
      <c r="AW260" t="s">
        <v>3123</v>
      </c>
      <c r="AX260" t="s">
        <v>2434</v>
      </c>
      <c r="AY260" t="s">
        <v>2982</v>
      </c>
      <c r="AZ260" t="s">
        <v>2530</v>
      </c>
      <c r="BA260" t="s">
        <v>2488</v>
      </c>
      <c r="BB260" t="s">
        <v>2392</v>
      </c>
      <c r="BC260" t="s">
        <v>2924</v>
      </c>
      <c r="BD260" t="s">
        <v>2630</v>
      </c>
      <c r="BE260" t="s">
        <v>2543</v>
      </c>
      <c r="BF260" t="s">
        <v>2292</v>
      </c>
      <c r="BG260" t="s">
        <v>2444</v>
      </c>
      <c r="BH260" t="s">
        <v>2912</v>
      </c>
      <c r="BI260" t="s">
        <v>2284</v>
      </c>
      <c r="BJ260" t="s">
        <v>2247</v>
      </c>
      <c r="BK260" t="s">
        <v>2645</v>
      </c>
      <c r="BL260" t="s">
        <v>2380</v>
      </c>
      <c r="BM260" t="s">
        <v>2577</v>
      </c>
      <c r="BN260" t="s">
        <v>2375</v>
      </c>
      <c r="BO260" t="s">
        <v>2685</v>
      </c>
      <c r="BP260" t="s">
        <v>1951</v>
      </c>
      <c r="BQ260" t="s">
        <v>3182</v>
      </c>
      <c r="BR260" t="s">
        <v>1282</v>
      </c>
      <c r="BS260" t="s">
        <v>2257</v>
      </c>
      <c r="BT260" t="s">
        <v>2603</v>
      </c>
      <c r="BU260" t="s">
        <v>2987</v>
      </c>
      <c r="BV260" t="s">
        <v>2448</v>
      </c>
      <c r="BW260" t="s">
        <v>2466</v>
      </c>
      <c r="BX260" t="s">
        <v>2379</v>
      </c>
      <c r="BY260" t="s">
        <v>3038</v>
      </c>
      <c r="BZ260" t="s">
        <v>2581</v>
      </c>
      <c r="CA260" t="s">
        <v>2388</v>
      </c>
      <c r="CB260" t="s">
        <v>2970</v>
      </c>
      <c r="CC260" t="s">
        <v>2220</v>
      </c>
      <c r="CD260" t="s">
        <v>3180</v>
      </c>
      <c r="CE260" t="s">
        <v>3041</v>
      </c>
      <c r="CF260" t="s">
        <v>2472</v>
      </c>
      <c r="CG260" t="s">
        <v>3088</v>
      </c>
      <c r="CH260" t="s">
        <v>2953</v>
      </c>
      <c r="CI260" t="s">
        <v>3117</v>
      </c>
      <c r="CJ260" t="s">
        <v>2552</v>
      </c>
      <c r="CK260" t="s">
        <v>3043</v>
      </c>
      <c r="CL260" t="s">
        <v>2691</v>
      </c>
      <c r="CM260" t="s">
        <v>2559</v>
      </c>
      <c r="CN260" t="s">
        <v>2210</v>
      </c>
      <c r="CO260" t="s">
        <v>2454</v>
      </c>
      <c r="CP260" t="s">
        <v>2446</v>
      </c>
      <c r="CQ260" t="s">
        <v>1894</v>
      </c>
      <c r="CR260" t="s">
        <v>2421</v>
      </c>
      <c r="CS260" t="s">
        <v>2597</v>
      </c>
      <c r="CT260" t="s">
        <v>2954</v>
      </c>
      <c r="CU260" t="s">
        <v>2587</v>
      </c>
    </row>
    <row r="261" spans="1:506">
      <c r="A261" t="s">
        <v>2815</v>
      </c>
      <c r="B261" s="4">
        <v>6.2273713669805202E-4</v>
      </c>
      <c r="C261" s="2">
        <v>67</v>
      </c>
      <c r="D261">
        <v>275</v>
      </c>
      <c r="E261">
        <f t="shared" si="7"/>
        <v>0.24363636363636362</v>
      </c>
      <c r="F261" s="2" t="s">
        <v>2918</v>
      </c>
      <c r="G261" t="s">
        <v>2932</v>
      </c>
      <c r="H261" t="s">
        <v>2897</v>
      </c>
      <c r="I261" t="s">
        <v>2919</v>
      </c>
      <c r="J261" t="s">
        <v>2899</v>
      </c>
      <c r="K261" t="s">
        <v>2554</v>
      </c>
      <c r="L261" t="s">
        <v>2431</v>
      </c>
      <c r="M261" t="s">
        <v>2357</v>
      </c>
      <c r="N261" t="s">
        <v>2997</v>
      </c>
      <c r="O261" t="s">
        <v>2495</v>
      </c>
      <c r="P261" t="s">
        <v>2958</v>
      </c>
      <c r="Q261" t="s">
        <v>2692</v>
      </c>
      <c r="R261" t="s">
        <v>2555</v>
      </c>
      <c r="S261" t="s">
        <v>1581</v>
      </c>
      <c r="T261" t="s">
        <v>2902</v>
      </c>
      <c r="U261" t="s">
        <v>2501</v>
      </c>
      <c r="V261" t="s">
        <v>2937</v>
      </c>
      <c r="W261" t="s">
        <v>2938</v>
      </c>
      <c r="X261" t="s">
        <v>2516</v>
      </c>
      <c r="Y261" t="s">
        <v>2921</v>
      </c>
      <c r="Z261" t="s">
        <v>2523</v>
      </c>
      <c r="AA261" t="s">
        <v>3001</v>
      </c>
      <c r="AB261" t="s">
        <v>2386</v>
      </c>
      <c r="AC261" t="s">
        <v>2689</v>
      </c>
      <c r="AD261" t="s">
        <v>2254</v>
      </c>
      <c r="AE261" t="s">
        <v>3028</v>
      </c>
      <c r="AF261" t="s">
        <v>2485</v>
      </c>
      <c r="AG261" t="s">
        <v>3052</v>
      </c>
      <c r="AH261" t="s">
        <v>2923</v>
      </c>
      <c r="AI261" t="s">
        <v>2977</v>
      </c>
      <c r="AJ261" t="s">
        <v>2437</v>
      </c>
      <c r="AK261" t="s">
        <v>2344</v>
      </c>
      <c r="AL261" t="s">
        <v>2981</v>
      </c>
      <c r="AM261" t="s">
        <v>3032</v>
      </c>
      <c r="AN261" t="s">
        <v>2506</v>
      </c>
      <c r="AO261" t="s">
        <v>2392</v>
      </c>
      <c r="AP261" t="s">
        <v>2325</v>
      </c>
      <c r="AQ261" t="s">
        <v>2983</v>
      </c>
      <c r="AR261" t="s">
        <v>2481</v>
      </c>
      <c r="AS261" t="s">
        <v>2963</v>
      </c>
      <c r="AT261" t="s">
        <v>3035</v>
      </c>
      <c r="AU261" t="s">
        <v>2553</v>
      </c>
      <c r="AV261" t="s">
        <v>2925</v>
      </c>
      <c r="AW261" t="s">
        <v>3014</v>
      </c>
      <c r="AX261" t="s">
        <v>2948</v>
      </c>
      <c r="AY261" t="s">
        <v>2965</v>
      </c>
      <c r="AZ261" t="s">
        <v>1231</v>
      </c>
      <c r="BA261" t="s">
        <v>2440</v>
      </c>
      <c r="BB261" t="s">
        <v>2966</v>
      </c>
      <c r="BC261" t="s">
        <v>3055</v>
      </c>
      <c r="BD261" t="s">
        <v>2985</v>
      </c>
      <c r="BE261" t="s">
        <v>2479</v>
      </c>
      <c r="BF261" t="s">
        <v>2927</v>
      </c>
      <c r="BG261" t="s">
        <v>2986</v>
      </c>
      <c r="BH261" t="s">
        <v>2512</v>
      </c>
      <c r="BI261" t="s">
        <v>2458</v>
      </c>
      <c r="BJ261" t="s">
        <v>2988</v>
      </c>
      <c r="BK261" t="s">
        <v>2445</v>
      </c>
      <c r="BL261" t="s">
        <v>2401</v>
      </c>
      <c r="BM261" t="s">
        <v>3039</v>
      </c>
      <c r="BN261" t="s">
        <v>3018</v>
      </c>
      <c r="BO261" t="s">
        <v>2497</v>
      </c>
      <c r="BP261" t="s">
        <v>3045</v>
      </c>
      <c r="BQ261" t="s">
        <v>2955</v>
      </c>
      <c r="BR261" t="s">
        <v>2632</v>
      </c>
      <c r="BS261" t="s">
        <v>3046</v>
      </c>
      <c r="BT261" t="s">
        <v>2517</v>
      </c>
    </row>
    <row r="262" spans="1:506">
      <c r="A262" t="s">
        <v>2811</v>
      </c>
      <c r="B262" s="4">
        <v>7.8221921157722797E-4</v>
      </c>
      <c r="C262" s="2">
        <v>14</v>
      </c>
      <c r="D262">
        <v>25</v>
      </c>
      <c r="E262">
        <f t="shared" si="7"/>
        <v>0.56000000000000005</v>
      </c>
      <c r="F262" s="2" t="s">
        <v>2927</v>
      </c>
      <c r="G262" t="s">
        <v>2918</v>
      </c>
      <c r="H262" t="s">
        <v>2986</v>
      </c>
      <c r="I262" t="s">
        <v>3001</v>
      </c>
      <c r="J262" t="s">
        <v>2932</v>
      </c>
      <c r="K262" t="s">
        <v>3014</v>
      </c>
      <c r="L262" t="s">
        <v>2948</v>
      </c>
      <c r="M262" t="s">
        <v>2958</v>
      </c>
      <c r="N262" t="s">
        <v>3052</v>
      </c>
      <c r="O262" t="s">
        <v>2966</v>
      </c>
      <c r="P262" t="s">
        <v>3045</v>
      </c>
      <c r="Q262" t="s">
        <v>2955</v>
      </c>
      <c r="R262" t="s">
        <v>2963</v>
      </c>
      <c r="S262" t="s">
        <v>3018</v>
      </c>
    </row>
    <row r="263" spans="1:506">
      <c r="A263" t="s">
        <v>2743</v>
      </c>
      <c r="B263" s="4">
        <v>8.4601855430649602E-4</v>
      </c>
      <c r="C263" s="2">
        <v>37</v>
      </c>
      <c r="D263">
        <v>121</v>
      </c>
      <c r="E263">
        <f t="shared" si="7"/>
        <v>0.30578512396694213</v>
      </c>
      <c r="F263" s="2" t="s">
        <v>2918</v>
      </c>
      <c r="G263" t="s">
        <v>3047</v>
      </c>
      <c r="H263" t="s">
        <v>2981</v>
      </c>
      <c r="I263" t="s">
        <v>2932</v>
      </c>
      <c r="J263" t="s">
        <v>2543</v>
      </c>
      <c r="K263" t="s">
        <v>2912</v>
      </c>
      <c r="L263" t="s">
        <v>2963</v>
      </c>
      <c r="M263" t="s">
        <v>3022</v>
      </c>
      <c r="N263" t="s">
        <v>3035</v>
      </c>
      <c r="O263" t="s">
        <v>3014</v>
      </c>
      <c r="P263" t="s">
        <v>3015</v>
      </c>
      <c r="Q263" t="s">
        <v>2948</v>
      </c>
      <c r="R263" t="s">
        <v>2958</v>
      </c>
      <c r="S263" t="s">
        <v>2966</v>
      </c>
      <c r="T263" t="s">
        <v>2555</v>
      </c>
      <c r="U263" t="s">
        <v>2902</v>
      </c>
      <c r="V263" t="s">
        <v>2626</v>
      </c>
      <c r="W263" t="s">
        <v>2938</v>
      </c>
      <c r="X263" t="s">
        <v>2479</v>
      </c>
      <c r="Y263" t="s">
        <v>2951</v>
      </c>
      <c r="Z263" t="s">
        <v>2927</v>
      </c>
      <c r="AA263" t="s">
        <v>3017</v>
      </c>
      <c r="AB263" t="s">
        <v>2986</v>
      </c>
      <c r="AC263" t="s">
        <v>2512</v>
      </c>
      <c r="AD263" t="s">
        <v>2523</v>
      </c>
      <c r="AE263" t="s">
        <v>3001</v>
      </c>
      <c r="AF263" t="s">
        <v>2988</v>
      </c>
      <c r="AG263" t="s">
        <v>2254</v>
      </c>
      <c r="AH263" t="s">
        <v>2915</v>
      </c>
      <c r="AI263" t="s">
        <v>3018</v>
      </c>
      <c r="AJ263" t="s">
        <v>3118</v>
      </c>
      <c r="AK263" t="s">
        <v>2945</v>
      </c>
      <c r="AL263" t="s">
        <v>2497</v>
      </c>
      <c r="AM263" t="s">
        <v>2485</v>
      </c>
      <c r="AN263" t="s">
        <v>3052</v>
      </c>
      <c r="AO263" t="s">
        <v>3045</v>
      </c>
      <c r="AP263" t="s">
        <v>2955</v>
      </c>
    </row>
    <row r="264" spans="1:506">
      <c r="A264" t="s">
        <v>2844</v>
      </c>
      <c r="B264" s="4">
        <v>9.3262983098140904E-4</v>
      </c>
      <c r="C264" s="2">
        <v>46</v>
      </c>
      <c r="D264">
        <v>166</v>
      </c>
      <c r="E264">
        <f t="shared" si="7"/>
        <v>0.27710843373493976</v>
      </c>
      <c r="F264" s="2" t="s">
        <v>2502</v>
      </c>
      <c r="G264" t="s">
        <v>2562</v>
      </c>
      <c r="H264" t="s">
        <v>2471</v>
      </c>
      <c r="I264" t="s">
        <v>2665</v>
      </c>
      <c r="J264" t="s">
        <v>2488</v>
      </c>
      <c r="K264" t="s">
        <v>3009</v>
      </c>
      <c r="L264" t="s">
        <v>2464</v>
      </c>
      <c r="M264" t="s">
        <v>2228</v>
      </c>
      <c r="N264" t="s">
        <v>2343</v>
      </c>
      <c r="O264" t="s">
        <v>3093</v>
      </c>
      <c r="P264" t="s">
        <v>2270</v>
      </c>
      <c r="Q264" t="s">
        <v>2900</v>
      </c>
      <c r="R264" t="s">
        <v>2510</v>
      </c>
      <c r="S264" t="s">
        <v>2217</v>
      </c>
      <c r="T264" t="s">
        <v>2462</v>
      </c>
      <c r="U264" t="s">
        <v>2545</v>
      </c>
      <c r="V264" t="s">
        <v>2300</v>
      </c>
      <c r="W264" t="s">
        <v>2452</v>
      </c>
      <c r="X264" t="s">
        <v>3126</v>
      </c>
      <c r="Y264" t="s">
        <v>2419</v>
      </c>
      <c r="Z264" t="s">
        <v>2279</v>
      </c>
      <c r="AA264" t="s">
        <v>2473</v>
      </c>
      <c r="AB264" t="s">
        <v>2197</v>
      </c>
      <c r="AC264" t="s">
        <v>2540</v>
      </c>
      <c r="AD264" t="s">
        <v>2603</v>
      </c>
      <c r="AE264" t="s">
        <v>3025</v>
      </c>
      <c r="AF264" t="s">
        <v>2566</v>
      </c>
      <c r="AG264" t="s">
        <v>2487</v>
      </c>
      <c r="AH264" t="s">
        <v>2339</v>
      </c>
      <c r="AI264" t="s">
        <v>2520</v>
      </c>
      <c r="AJ264" t="s">
        <v>3041</v>
      </c>
      <c r="AK264" t="s">
        <v>2274</v>
      </c>
      <c r="AL264" t="s">
        <v>2953</v>
      </c>
      <c r="AM264" t="s">
        <v>2290</v>
      </c>
      <c r="AN264" t="s">
        <v>2492</v>
      </c>
      <c r="AO264" t="s">
        <v>2376</v>
      </c>
      <c r="AP264" t="s">
        <v>3101</v>
      </c>
      <c r="AQ264" t="s">
        <v>2420</v>
      </c>
      <c r="AR264" t="s">
        <v>2666</v>
      </c>
      <c r="AS264" t="s">
        <v>2372</v>
      </c>
      <c r="AT264" t="s">
        <v>2972</v>
      </c>
      <c r="AU264" t="s">
        <v>2299</v>
      </c>
      <c r="AV264" t="s">
        <v>3103</v>
      </c>
      <c r="AW264" t="s">
        <v>2295</v>
      </c>
      <c r="AX264" t="s">
        <v>2293</v>
      </c>
      <c r="AY264" t="s">
        <v>3090</v>
      </c>
    </row>
    <row r="265" spans="1:506">
      <c r="A265" t="s">
        <v>2845</v>
      </c>
      <c r="B265" s="4">
        <v>9.3262983098140904E-4</v>
      </c>
      <c r="C265" s="2">
        <v>46</v>
      </c>
      <c r="D265">
        <v>166</v>
      </c>
      <c r="E265">
        <f t="shared" si="7"/>
        <v>0.27710843373493976</v>
      </c>
      <c r="F265" s="2" t="s">
        <v>2502</v>
      </c>
      <c r="G265" t="s">
        <v>2562</v>
      </c>
      <c r="H265" t="s">
        <v>2471</v>
      </c>
      <c r="I265" t="s">
        <v>2665</v>
      </c>
      <c r="J265" t="s">
        <v>2488</v>
      </c>
      <c r="K265" t="s">
        <v>3009</v>
      </c>
      <c r="L265" t="s">
        <v>2464</v>
      </c>
      <c r="M265" t="s">
        <v>2228</v>
      </c>
      <c r="N265" t="s">
        <v>2343</v>
      </c>
      <c r="O265" t="s">
        <v>3093</v>
      </c>
      <c r="P265" t="s">
        <v>2270</v>
      </c>
      <c r="Q265" t="s">
        <v>2900</v>
      </c>
      <c r="R265" t="s">
        <v>2510</v>
      </c>
      <c r="S265" t="s">
        <v>2217</v>
      </c>
      <c r="T265" t="s">
        <v>2462</v>
      </c>
      <c r="U265" t="s">
        <v>2545</v>
      </c>
      <c r="V265" t="s">
        <v>2300</v>
      </c>
      <c r="W265" t="s">
        <v>2452</v>
      </c>
      <c r="X265" t="s">
        <v>3126</v>
      </c>
      <c r="Y265" t="s">
        <v>2419</v>
      </c>
      <c r="Z265" t="s">
        <v>2279</v>
      </c>
      <c r="AA265" t="s">
        <v>2473</v>
      </c>
      <c r="AB265" t="s">
        <v>2197</v>
      </c>
      <c r="AC265" t="s">
        <v>2540</v>
      </c>
      <c r="AD265" t="s">
        <v>2603</v>
      </c>
      <c r="AE265" t="s">
        <v>3025</v>
      </c>
      <c r="AF265" t="s">
        <v>2566</v>
      </c>
      <c r="AG265" t="s">
        <v>2487</v>
      </c>
      <c r="AH265" t="s">
        <v>2339</v>
      </c>
      <c r="AI265" t="s">
        <v>2520</v>
      </c>
      <c r="AJ265" t="s">
        <v>3041</v>
      </c>
      <c r="AK265" t="s">
        <v>2274</v>
      </c>
      <c r="AL265" t="s">
        <v>2953</v>
      </c>
      <c r="AM265" t="s">
        <v>2290</v>
      </c>
      <c r="AN265" t="s">
        <v>2492</v>
      </c>
      <c r="AO265" t="s">
        <v>2376</v>
      </c>
      <c r="AP265" t="s">
        <v>3101</v>
      </c>
      <c r="AQ265" t="s">
        <v>2420</v>
      </c>
      <c r="AR265" t="s">
        <v>2666</v>
      </c>
      <c r="AS265" t="s">
        <v>2372</v>
      </c>
      <c r="AT265" t="s">
        <v>2972</v>
      </c>
      <c r="AU265" t="s">
        <v>2299</v>
      </c>
      <c r="AV265" t="s">
        <v>3103</v>
      </c>
      <c r="AW265" t="s">
        <v>2295</v>
      </c>
      <c r="AX265" t="s">
        <v>2293</v>
      </c>
      <c r="AY265" t="s">
        <v>3090</v>
      </c>
    </row>
    <row r="266" spans="1:506">
      <c r="A266" t="s">
        <v>2809</v>
      </c>
      <c r="B266" s="4">
        <v>9.5455275667992803E-4</v>
      </c>
      <c r="C266" s="2">
        <v>44</v>
      </c>
      <c r="D266">
        <v>156</v>
      </c>
      <c r="E266">
        <f t="shared" si="7"/>
        <v>0.28205128205128205</v>
      </c>
      <c r="F266" s="2" t="s">
        <v>2515</v>
      </c>
      <c r="G266" t="s">
        <v>2307</v>
      </c>
      <c r="H266" t="s">
        <v>3076</v>
      </c>
      <c r="I266" t="s">
        <v>3091</v>
      </c>
      <c r="J266" t="s">
        <v>3031</v>
      </c>
      <c r="K266" t="s">
        <v>3096</v>
      </c>
      <c r="L266" t="s">
        <v>2477</v>
      </c>
      <c r="M266" t="s">
        <v>2934</v>
      </c>
      <c r="N266" t="s">
        <v>2320</v>
      </c>
      <c r="O266" t="s">
        <v>3072</v>
      </c>
      <c r="P266" t="s">
        <v>2912</v>
      </c>
      <c r="Q266" t="s">
        <v>3023</v>
      </c>
      <c r="R266" t="s">
        <v>2495</v>
      </c>
      <c r="S266" t="s">
        <v>3086</v>
      </c>
      <c r="T266" t="s">
        <v>2949</v>
      </c>
      <c r="U266" t="s">
        <v>2215</v>
      </c>
      <c r="V266" t="s">
        <v>2975</v>
      </c>
      <c r="W266" t="s">
        <v>2393</v>
      </c>
      <c r="X266" t="s">
        <v>2340</v>
      </c>
      <c r="Y266" t="s">
        <v>2626</v>
      </c>
      <c r="Z266" t="s">
        <v>3082</v>
      </c>
      <c r="AA266" t="s">
        <v>3087</v>
      </c>
      <c r="AB266" t="s">
        <v>2413</v>
      </c>
      <c r="AC266" t="s">
        <v>3080</v>
      </c>
      <c r="AD266" t="s">
        <v>1831</v>
      </c>
      <c r="AE266" t="s">
        <v>3064</v>
      </c>
      <c r="AF266" t="s">
        <v>2715</v>
      </c>
      <c r="AG266" t="s">
        <v>3074</v>
      </c>
      <c r="AH266" t="s">
        <v>2356</v>
      </c>
      <c r="AI266" t="s">
        <v>3084</v>
      </c>
      <c r="AJ266" t="s">
        <v>3085</v>
      </c>
      <c r="AK266" t="s">
        <v>3067</v>
      </c>
      <c r="AL266" t="s">
        <v>3065</v>
      </c>
      <c r="AM266" t="s">
        <v>3070</v>
      </c>
      <c r="AN266" t="s">
        <v>3089</v>
      </c>
      <c r="AO266" t="s">
        <v>3115</v>
      </c>
      <c r="AP266" t="s">
        <v>2569</v>
      </c>
      <c r="AQ266" t="s">
        <v>3095</v>
      </c>
      <c r="AR266" t="s">
        <v>3102</v>
      </c>
      <c r="AS266" t="s">
        <v>2908</v>
      </c>
      <c r="AT266" t="s">
        <v>2295</v>
      </c>
      <c r="AU266" t="s">
        <v>2353</v>
      </c>
      <c r="AV266" t="s">
        <v>2465</v>
      </c>
      <c r="AW266" t="s">
        <v>2417</v>
      </c>
    </row>
    <row r="267" spans="1:506">
      <c r="A267" t="s">
        <v>2846</v>
      </c>
      <c r="B267" s="4">
        <v>1.20837694107525E-3</v>
      </c>
      <c r="C267" s="2">
        <v>35</v>
      </c>
      <c r="D267">
        <v>113</v>
      </c>
      <c r="E267">
        <f t="shared" si="7"/>
        <v>0.30973451327433627</v>
      </c>
      <c r="F267" s="2" t="s">
        <v>2530</v>
      </c>
      <c r="G267" t="s">
        <v>2604</v>
      </c>
      <c r="H267" t="s">
        <v>2382</v>
      </c>
      <c r="I267" t="s">
        <v>2223</v>
      </c>
      <c r="J267" t="s">
        <v>2297</v>
      </c>
      <c r="K267" t="s">
        <v>2561</v>
      </c>
      <c r="L267" t="s">
        <v>2984</v>
      </c>
      <c r="M267" t="s">
        <v>2228</v>
      </c>
      <c r="N267" t="s">
        <v>2541</v>
      </c>
      <c r="O267" t="s">
        <v>2996</v>
      </c>
      <c r="P267" t="s">
        <v>2192</v>
      </c>
      <c r="Q267" t="s">
        <v>2368</v>
      </c>
      <c r="R267" t="s">
        <v>2648</v>
      </c>
      <c r="S267" t="s">
        <v>2187</v>
      </c>
      <c r="T267" t="s">
        <v>2262</v>
      </c>
      <c r="U267" t="s">
        <v>2259</v>
      </c>
      <c r="V267" t="s">
        <v>2563</v>
      </c>
      <c r="W267" t="s">
        <v>2234</v>
      </c>
      <c r="X267" t="s">
        <v>2257</v>
      </c>
      <c r="Y267" t="s">
        <v>2952</v>
      </c>
      <c r="Z267" t="s">
        <v>2342</v>
      </c>
      <c r="AA267" t="s">
        <v>2643</v>
      </c>
      <c r="AB267" t="s">
        <v>2238</v>
      </c>
      <c r="AC267" t="s">
        <v>3042</v>
      </c>
      <c r="AD267" t="s">
        <v>2230</v>
      </c>
      <c r="AE267" t="s">
        <v>2194</v>
      </c>
      <c r="AF267" t="s">
        <v>2930</v>
      </c>
      <c r="AG267" t="s">
        <v>2991</v>
      </c>
      <c r="AH267" t="s">
        <v>2378</v>
      </c>
      <c r="AI267" t="s">
        <v>2922</v>
      </c>
      <c r="AJ267" t="s">
        <v>2485</v>
      </c>
      <c r="AK267" t="s">
        <v>2476</v>
      </c>
      <c r="AL267" t="s">
        <v>2954</v>
      </c>
      <c r="AM267" t="s">
        <v>3057</v>
      </c>
      <c r="AN267" t="s">
        <v>2482</v>
      </c>
    </row>
    <row r="268" spans="1:506">
      <c r="A268" t="s">
        <v>2829</v>
      </c>
      <c r="B268" s="4">
        <v>1.2102724148198101E-3</v>
      </c>
      <c r="C268" s="2">
        <v>15</v>
      </c>
      <c r="D268">
        <v>29</v>
      </c>
      <c r="E268">
        <f t="shared" si="7"/>
        <v>0.51724137931034486</v>
      </c>
      <c r="F268" s="2" t="s">
        <v>2927</v>
      </c>
      <c r="G268" t="s">
        <v>2918</v>
      </c>
      <c r="H268" t="s">
        <v>2986</v>
      </c>
      <c r="I268" t="s">
        <v>3001</v>
      </c>
      <c r="J268" t="s">
        <v>2932</v>
      </c>
      <c r="K268" t="s">
        <v>3014</v>
      </c>
      <c r="L268" t="s">
        <v>2948</v>
      </c>
      <c r="M268" t="s">
        <v>2958</v>
      </c>
      <c r="N268" t="s">
        <v>3052</v>
      </c>
      <c r="O268" t="s">
        <v>2966</v>
      </c>
      <c r="P268" t="s">
        <v>3045</v>
      </c>
      <c r="Q268" t="s">
        <v>2902</v>
      </c>
      <c r="R268" t="s">
        <v>2995</v>
      </c>
      <c r="S268" t="s">
        <v>2963</v>
      </c>
      <c r="T268" t="s">
        <v>3018</v>
      </c>
    </row>
    <row r="269" spans="1:506">
      <c r="A269" t="s">
        <v>651</v>
      </c>
      <c r="B269" s="4">
        <v>1.2387911014925901E-3</v>
      </c>
      <c r="C269" s="2">
        <v>501</v>
      </c>
      <c r="D269">
        <v>3203</v>
      </c>
      <c r="E269">
        <f t="shared" si="7"/>
        <v>0.15641586013112707</v>
      </c>
      <c r="F269" s="2" t="s">
        <v>2646</v>
      </c>
      <c r="G269" t="s">
        <v>2355</v>
      </c>
      <c r="H269" t="s">
        <v>2281</v>
      </c>
      <c r="I269" t="s">
        <v>3091</v>
      </c>
      <c r="J269" t="s">
        <v>2303</v>
      </c>
      <c r="K269" t="s">
        <v>2604</v>
      </c>
      <c r="L269" t="s">
        <v>2231</v>
      </c>
      <c r="M269" t="s">
        <v>2898</v>
      </c>
      <c r="N269" t="s">
        <v>2582</v>
      </c>
      <c r="O269" t="s">
        <v>2663</v>
      </c>
      <c r="P269" t="s">
        <v>2721</v>
      </c>
      <c r="Q269" t="s">
        <v>3059</v>
      </c>
      <c r="R269" t="s">
        <v>2223</v>
      </c>
      <c r="S269" t="s">
        <v>3092</v>
      </c>
      <c r="T269" t="s">
        <v>2899</v>
      </c>
      <c r="U269" t="s">
        <v>2270</v>
      </c>
      <c r="V269" t="s">
        <v>2900</v>
      </c>
      <c r="W269" t="s">
        <v>2219</v>
      </c>
      <c r="X269" t="s">
        <v>3060</v>
      </c>
      <c r="Y269" t="s">
        <v>2510</v>
      </c>
      <c r="Z269" t="s">
        <v>2187</v>
      </c>
      <c r="AA269" t="s">
        <v>2659</v>
      </c>
      <c r="AB269" t="s">
        <v>2195</v>
      </c>
      <c r="AC269" t="s">
        <v>2511</v>
      </c>
      <c r="AD269" t="s">
        <v>2250</v>
      </c>
      <c r="AE269" t="s">
        <v>2346</v>
      </c>
      <c r="AF269" t="s">
        <v>2545</v>
      </c>
      <c r="AG269" t="s">
        <v>2364</v>
      </c>
      <c r="AH269" t="s">
        <v>2315</v>
      </c>
      <c r="AI269" t="s">
        <v>3061</v>
      </c>
      <c r="AJ269" t="s">
        <v>2720</v>
      </c>
      <c r="AK269" t="s">
        <v>2253</v>
      </c>
      <c r="AL269" t="s">
        <v>2975</v>
      </c>
      <c r="AM269" t="s">
        <v>2248</v>
      </c>
      <c r="AN269" t="s">
        <v>2599</v>
      </c>
      <c r="AO269" t="s">
        <v>2904</v>
      </c>
      <c r="AP269" t="s">
        <v>2266</v>
      </c>
      <c r="AQ269" t="s">
        <v>3062</v>
      </c>
      <c r="AR269" t="s">
        <v>2190</v>
      </c>
      <c r="AS269" t="s">
        <v>2567</v>
      </c>
      <c r="AT269" t="s">
        <v>2239</v>
      </c>
      <c r="AU269" t="s">
        <v>2633</v>
      </c>
      <c r="AV269" t="s">
        <v>1831</v>
      </c>
      <c r="AW269" t="s">
        <v>3064</v>
      </c>
      <c r="AX269" t="s">
        <v>2342</v>
      </c>
      <c r="AY269" t="s">
        <v>3065</v>
      </c>
      <c r="AZ269" t="s">
        <v>2976</v>
      </c>
      <c r="BA269" t="s">
        <v>3066</v>
      </c>
      <c r="BB269" t="s">
        <v>3095</v>
      </c>
      <c r="BC269" t="s">
        <v>2677</v>
      </c>
      <c r="BD269" t="s">
        <v>2673</v>
      </c>
      <c r="BE269" t="s">
        <v>2372</v>
      </c>
      <c r="BF269" t="s">
        <v>2908</v>
      </c>
      <c r="BG269" t="s">
        <v>2416</v>
      </c>
      <c r="BH269" t="s">
        <v>2909</v>
      </c>
      <c r="BI269" t="s">
        <v>2623</v>
      </c>
      <c r="BJ269" t="s">
        <v>2299</v>
      </c>
      <c r="BK269" t="s">
        <v>2211</v>
      </c>
      <c r="BL269" t="s">
        <v>1900</v>
      </c>
      <c r="BM269" t="s">
        <v>2546</v>
      </c>
      <c r="BN269" t="s">
        <v>2977</v>
      </c>
      <c r="BO269" t="s">
        <v>2586</v>
      </c>
      <c r="BP269" t="s">
        <v>2601</v>
      </c>
      <c r="BQ269" t="s">
        <v>2358</v>
      </c>
      <c r="BR269" t="s">
        <v>2580</v>
      </c>
      <c r="BS269" t="s">
        <v>2344</v>
      </c>
      <c r="BT269" t="s">
        <v>2982</v>
      </c>
      <c r="BU269" t="s">
        <v>2348</v>
      </c>
      <c r="BV269" t="s">
        <v>3096</v>
      </c>
      <c r="BW269" t="s">
        <v>2214</v>
      </c>
      <c r="BX269" t="s">
        <v>2621</v>
      </c>
      <c r="BY269" t="s">
        <v>2630</v>
      </c>
      <c r="BZ269" t="s">
        <v>2576</v>
      </c>
      <c r="CA269" t="s">
        <v>2382</v>
      </c>
      <c r="CB269" t="s">
        <v>2984</v>
      </c>
      <c r="CC269" t="s">
        <v>2912</v>
      </c>
      <c r="CD269" t="s">
        <v>2227</v>
      </c>
      <c r="CE269" t="s">
        <v>2296</v>
      </c>
      <c r="CF269" t="s">
        <v>2287</v>
      </c>
      <c r="CG269" t="s">
        <v>2381</v>
      </c>
      <c r="CH269" t="s">
        <v>2390</v>
      </c>
      <c r="CI269" t="s">
        <v>2284</v>
      </c>
      <c r="CJ269" t="s">
        <v>2327</v>
      </c>
      <c r="CK269" t="s">
        <v>2255</v>
      </c>
      <c r="CL269" t="s">
        <v>2449</v>
      </c>
      <c r="CM269" t="s">
        <v>3097</v>
      </c>
      <c r="CN269" t="s">
        <v>2203</v>
      </c>
      <c r="CO269" t="s">
        <v>3098</v>
      </c>
      <c r="CP269" t="s">
        <v>2206</v>
      </c>
      <c r="CQ269" t="s">
        <v>1271</v>
      </c>
      <c r="CR269" t="s">
        <v>2393</v>
      </c>
      <c r="CS269" t="s">
        <v>3195</v>
      </c>
      <c r="CT269" t="s">
        <v>2332</v>
      </c>
      <c r="CU269" t="s">
        <v>2595</v>
      </c>
      <c r="CV269" t="s">
        <v>2257</v>
      </c>
      <c r="CW269" t="s">
        <v>2987</v>
      </c>
      <c r="CX269" t="s">
        <v>2615</v>
      </c>
      <c r="CY269" t="s">
        <v>2244</v>
      </c>
      <c r="CZ269" t="s">
        <v>2724</v>
      </c>
      <c r="DA269" t="s">
        <v>2536</v>
      </c>
      <c r="DB269" t="s">
        <v>2989</v>
      </c>
      <c r="DC269" t="s">
        <v>2379</v>
      </c>
      <c r="DD269" t="s">
        <v>3100</v>
      </c>
      <c r="DE269" t="s">
        <v>2581</v>
      </c>
      <c r="DF269" t="s">
        <v>2220</v>
      </c>
      <c r="DG269" t="s">
        <v>2722</v>
      </c>
      <c r="DH269" t="s">
        <v>3194</v>
      </c>
      <c r="DI269" t="s">
        <v>3067</v>
      </c>
      <c r="DJ269" t="s">
        <v>2304</v>
      </c>
      <c r="DK269" t="s">
        <v>2407</v>
      </c>
      <c r="DL269" t="s">
        <v>2991</v>
      </c>
      <c r="DM269" t="s">
        <v>3102</v>
      </c>
      <c r="DN269" t="s">
        <v>2612</v>
      </c>
      <c r="DO269" t="s">
        <v>2590</v>
      </c>
      <c r="DP269" t="s">
        <v>2614</v>
      </c>
      <c r="DQ269" t="s">
        <v>3103</v>
      </c>
      <c r="DR269" t="s">
        <v>2193</v>
      </c>
      <c r="DS269" t="s">
        <v>2668</v>
      </c>
      <c r="DT269" t="s">
        <v>2293</v>
      </c>
      <c r="DU269" t="s">
        <v>2917</v>
      </c>
      <c r="DV269" t="s">
        <v>2264</v>
      </c>
      <c r="DW269" t="s">
        <v>2632</v>
      </c>
      <c r="DX269" t="s">
        <v>2993</v>
      </c>
      <c r="DY269" t="s">
        <v>2548</v>
      </c>
      <c r="DZ269" t="s">
        <v>2652</v>
      </c>
      <c r="EA269" t="s">
        <v>2278</v>
      </c>
      <c r="EB269" t="s">
        <v>2647</v>
      </c>
      <c r="EC269" t="s">
        <v>2564</v>
      </c>
      <c r="ED269" t="s">
        <v>2562</v>
      </c>
      <c r="EE269" t="s">
        <v>2209</v>
      </c>
      <c r="EF269" t="s">
        <v>2669</v>
      </c>
      <c r="EG269" t="s">
        <v>2306</v>
      </c>
      <c r="EH269" t="s">
        <v>2337</v>
      </c>
      <c r="EI269" t="s">
        <v>2200</v>
      </c>
      <c r="EJ269" t="s">
        <v>2467</v>
      </c>
      <c r="EK269" t="s">
        <v>2719</v>
      </c>
      <c r="EL269" t="s">
        <v>2297</v>
      </c>
      <c r="EM269" t="s">
        <v>2246</v>
      </c>
      <c r="EN269" t="s">
        <v>2351</v>
      </c>
      <c r="EO269" t="s">
        <v>2514</v>
      </c>
      <c r="EP269" t="s">
        <v>1337</v>
      </c>
      <c r="EQ269" t="s">
        <v>2996</v>
      </c>
      <c r="ER269" t="s">
        <v>2192</v>
      </c>
      <c r="ES269" t="s">
        <v>2265</v>
      </c>
      <c r="ET269" t="s">
        <v>2385</v>
      </c>
      <c r="EU269" t="s">
        <v>3190</v>
      </c>
      <c r="EV269" t="s">
        <v>2683</v>
      </c>
      <c r="EW269" t="s">
        <v>2639</v>
      </c>
      <c r="EX269" t="s">
        <v>2592</v>
      </c>
      <c r="EY269" t="s">
        <v>2261</v>
      </c>
      <c r="EZ269" t="s">
        <v>2237</v>
      </c>
      <c r="FA269" t="s">
        <v>3177</v>
      </c>
      <c r="FB269" t="s">
        <v>2259</v>
      </c>
      <c r="FC269" t="s">
        <v>2224</v>
      </c>
      <c r="FD269" t="s">
        <v>2256</v>
      </c>
      <c r="FE269" t="s">
        <v>2215</v>
      </c>
      <c r="FF269" t="s">
        <v>2657</v>
      </c>
      <c r="FG269" t="s">
        <v>2565</v>
      </c>
      <c r="FH269" t="s">
        <v>2340</v>
      </c>
      <c r="FI269" t="s">
        <v>3068</v>
      </c>
      <c r="FJ269" t="s">
        <v>2544</v>
      </c>
      <c r="FK269" t="s">
        <v>2279</v>
      </c>
      <c r="FL269" t="s">
        <v>2234</v>
      </c>
      <c r="FM269" t="s">
        <v>2473</v>
      </c>
      <c r="FN269" t="s">
        <v>2197</v>
      </c>
      <c r="FO269" t="s">
        <v>2921</v>
      </c>
      <c r="FP269" t="s">
        <v>2252</v>
      </c>
      <c r="FQ269" t="s">
        <v>2625</v>
      </c>
      <c r="FR269" t="s">
        <v>2670</v>
      </c>
      <c r="FS269" t="s">
        <v>2276</v>
      </c>
      <c r="FT269" t="s">
        <v>3185</v>
      </c>
      <c r="FU269" t="s">
        <v>2413</v>
      </c>
      <c r="FV269" t="s">
        <v>2254</v>
      </c>
      <c r="FW269" t="s">
        <v>2715</v>
      </c>
      <c r="FX269" t="s">
        <v>2520</v>
      </c>
      <c r="FY269" t="s">
        <v>2275</v>
      </c>
      <c r="FZ269" t="s">
        <v>2238</v>
      </c>
      <c r="GA269" t="s">
        <v>2274</v>
      </c>
      <c r="GB269" t="s">
        <v>2662</v>
      </c>
      <c r="GC269" t="s">
        <v>2290</v>
      </c>
      <c r="GD269" t="s">
        <v>2194</v>
      </c>
      <c r="GE269" t="s">
        <v>3070</v>
      </c>
      <c r="GF269" t="s">
        <v>2204</v>
      </c>
      <c r="GG269" t="s">
        <v>2455</v>
      </c>
      <c r="GH269" t="s">
        <v>2485</v>
      </c>
      <c r="GI269" t="s">
        <v>2922</v>
      </c>
      <c r="GJ269" t="s">
        <v>2226</v>
      </c>
      <c r="GK269" t="s">
        <v>3006</v>
      </c>
      <c r="GL269" t="s">
        <v>3104</v>
      </c>
      <c r="GM269" t="s">
        <v>2298</v>
      </c>
      <c r="GN269" t="s">
        <v>3179</v>
      </c>
      <c r="GO269" t="s">
        <v>2101</v>
      </c>
      <c r="GP269" t="s">
        <v>3176</v>
      </c>
      <c r="GQ269" t="s">
        <v>2482</v>
      </c>
      <c r="GR269" t="s">
        <v>2503</v>
      </c>
      <c r="GS269" t="s">
        <v>2627</v>
      </c>
      <c r="GT269" t="s">
        <v>3105</v>
      </c>
      <c r="GU269" t="s">
        <v>2414</v>
      </c>
      <c r="GV269" t="s">
        <v>3008</v>
      </c>
      <c r="GW269" t="s">
        <v>1356</v>
      </c>
      <c r="GX269" t="s">
        <v>2258</v>
      </c>
      <c r="GY269" t="s">
        <v>3106</v>
      </c>
      <c r="GZ269" t="s">
        <v>1440</v>
      </c>
      <c r="HA269" t="s">
        <v>2716</v>
      </c>
      <c r="HB269" t="s">
        <v>2571</v>
      </c>
      <c r="HC269" t="s">
        <v>3107</v>
      </c>
      <c r="HD269" t="s">
        <v>2637</v>
      </c>
      <c r="HE269" t="s">
        <v>2598</v>
      </c>
      <c r="HF269" t="s">
        <v>2392</v>
      </c>
      <c r="HG269" t="s">
        <v>2277</v>
      </c>
      <c r="HH269" t="s">
        <v>2186</v>
      </c>
      <c r="HI269" t="s">
        <v>3009</v>
      </c>
      <c r="HJ269" t="s">
        <v>3072</v>
      </c>
      <c r="HK269" t="s">
        <v>2464</v>
      </c>
      <c r="HL269" t="s">
        <v>3011</v>
      </c>
      <c r="HM269" t="s">
        <v>2343</v>
      </c>
      <c r="HN269" t="s">
        <v>2267</v>
      </c>
      <c r="HO269" t="s">
        <v>1844</v>
      </c>
      <c r="HP269" t="s">
        <v>2553</v>
      </c>
      <c r="HQ269" t="s">
        <v>2925</v>
      </c>
      <c r="HR269" t="s">
        <v>2273</v>
      </c>
      <c r="HS269" t="s">
        <v>2498</v>
      </c>
      <c r="HT269" t="s">
        <v>3108</v>
      </c>
      <c r="HU269" t="s">
        <v>2360</v>
      </c>
      <c r="HV269" t="s">
        <v>2380</v>
      </c>
      <c r="HW269" t="s">
        <v>2577</v>
      </c>
      <c r="HX269" t="s">
        <v>2926</v>
      </c>
      <c r="HY269" t="s">
        <v>2331</v>
      </c>
      <c r="HZ269" t="s">
        <v>2367</v>
      </c>
      <c r="IA269" t="s">
        <v>2402</v>
      </c>
      <c r="IB269" t="s">
        <v>2573</v>
      </c>
      <c r="IC269" t="s">
        <v>2620</v>
      </c>
      <c r="ID269" t="s">
        <v>3017</v>
      </c>
      <c r="IE269" t="s">
        <v>2512</v>
      </c>
      <c r="IF269" t="s">
        <v>2408</v>
      </c>
      <c r="IG269" t="s">
        <v>2222</v>
      </c>
      <c r="IH269" t="s">
        <v>2362</v>
      </c>
      <c r="II269" t="s">
        <v>2191</v>
      </c>
      <c r="IJ269" t="s">
        <v>2232</v>
      </c>
      <c r="IK269" t="s">
        <v>2487</v>
      </c>
      <c r="IL269" t="s">
        <v>2483</v>
      </c>
      <c r="IM269" t="s">
        <v>3073</v>
      </c>
      <c r="IN269" t="s">
        <v>3018</v>
      </c>
      <c r="IO269" t="s">
        <v>2570</v>
      </c>
      <c r="IP269" t="s">
        <v>2930</v>
      </c>
      <c r="IQ269" t="s">
        <v>2378</v>
      </c>
      <c r="IR269" t="s">
        <v>2294</v>
      </c>
      <c r="IS269" t="s">
        <v>3109</v>
      </c>
      <c r="IT269" t="s">
        <v>2446</v>
      </c>
      <c r="IU269" t="s">
        <v>2931</v>
      </c>
      <c r="IV269" t="s">
        <v>2291</v>
      </c>
      <c r="IW269" t="s">
        <v>2218</v>
      </c>
      <c r="IX269" t="s">
        <v>2383</v>
      </c>
      <c r="IY269" t="s">
        <v>2682</v>
      </c>
      <c r="IZ269" t="s">
        <v>2528</v>
      </c>
      <c r="JA269" t="s">
        <v>2515</v>
      </c>
      <c r="JB269" t="s">
        <v>2609</v>
      </c>
      <c r="JC269" t="s">
        <v>2307</v>
      </c>
      <c r="JD269" t="s">
        <v>2613</v>
      </c>
      <c r="JE269" t="s">
        <v>2575</v>
      </c>
      <c r="JF269" t="s">
        <v>3175</v>
      </c>
      <c r="JG269" t="s">
        <v>2471</v>
      </c>
      <c r="JH269" t="s">
        <v>2932</v>
      </c>
      <c r="JI269" t="s">
        <v>2933</v>
      </c>
      <c r="JJ269" t="s">
        <v>2619</v>
      </c>
      <c r="JK269" t="s">
        <v>2634</v>
      </c>
      <c r="JL269" t="s">
        <v>2411</v>
      </c>
      <c r="JM269" t="s">
        <v>2665</v>
      </c>
      <c r="JN269" t="s">
        <v>2934</v>
      </c>
      <c r="JO269" t="s">
        <v>2486</v>
      </c>
      <c r="JP269" t="s">
        <v>2189</v>
      </c>
      <c r="JQ269" t="s">
        <v>2714</v>
      </c>
      <c r="JR269" t="s">
        <v>2561</v>
      </c>
      <c r="JS269" t="s">
        <v>2228</v>
      </c>
      <c r="JT269" t="s">
        <v>2684</v>
      </c>
      <c r="JU269" t="s">
        <v>2397</v>
      </c>
      <c r="JV269" t="s">
        <v>2541</v>
      </c>
      <c r="JW269" t="s">
        <v>3111</v>
      </c>
      <c r="JX269" t="s">
        <v>2606</v>
      </c>
      <c r="JY269" t="s">
        <v>2674</v>
      </c>
      <c r="JZ269" t="s">
        <v>2495</v>
      </c>
      <c r="KA269" t="s">
        <v>3023</v>
      </c>
      <c r="KB269" t="s">
        <v>2537</v>
      </c>
      <c r="KC269" t="s">
        <v>2600</v>
      </c>
      <c r="KD269" t="s">
        <v>2405</v>
      </c>
      <c r="KE269" t="s">
        <v>2314</v>
      </c>
      <c r="KF269" t="s">
        <v>3113</v>
      </c>
      <c r="KG269" t="s">
        <v>2374</v>
      </c>
      <c r="KH269" t="s">
        <v>2300</v>
      </c>
      <c r="KI269" t="s">
        <v>1952</v>
      </c>
      <c r="KJ269" t="s">
        <v>2563</v>
      </c>
      <c r="KK269" t="s">
        <v>2589</v>
      </c>
      <c r="KL269" t="s">
        <v>2938</v>
      </c>
      <c r="KM269" t="s">
        <v>2326</v>
      </c>
      <c r="KN269" t="s">
        <v>2594</v>
      </c>
      <c r="KO269" t="s">
        <v>2524</v>
      </c>
      <c r="KP269" t="s">
        <v>2447</v>
      </c>
      <c r="KQ269" t="s">
        <v>2386</v>
      </c>
      <c r="KR269" t="s">
        <v>3025</v>
      </c>
      <c r="KS269" t="s">
        <v>2940</v>
      </c>
      <c r="KT269" t="s">
        <v>2607</v>
      </c>
      <c r="KU269" t="s">
        <v>2679</v>
      </c>
      <c r="KV269" t="s">
        <v>2345</v>
      </c>
      <c r="KW269" t="s">
        <v>2661</v>
      </c>
      <c r="KX269" t="s">
        <v>3028</v>
      </c>
      <c r="KY269" t="s">
        <v>3074</v>
      </c>
      <c r="KZ269" t="s">
        <v>2943</v>
      </c>
      <c r="LA269" t="s">
        <v>2335</v>
      </c>
      <c r="LB269" t="s">
        <v>2406</v>
      </c>
      <c r="LC269" t="s">
        <v>2945</v>
      </c>
      <c r="LD269" t="s">
        <v>2944</v>
      </c>
      <c r="LE269" t="s">
        <v>3114</v>
      </c>
      <c r="LF269" t="s">
        <v>2492</v>
      </c>
      <c r="LG269" t="s">
        <v>2399</v>
      </c>
      <c r="LH269" t="s">
        <v>3115</v>
      </c>
      <c r="LI269" t="s">
        <v>2353</v>
      </c>
      <c r="LJ269" t="s">
        <v>2305</v>
      </c>
      <c r="LK269" t="s">
        <v>2236</v>
      </c>
      <c r="LL269" t="s">
        <v>2519</v>
      </c>
      <c r="LM269" t="s">
        <v>2212</v>
      </c>
      <c r="LN269" t="s">
        <v>2241</v>
      </c>
      <c r="LO269" t="s">
        <v>2394</v>
      </c>
      <c r="LP269" t="s">
        <v>2596</v>
      </c>
      <c r="LQ269" t="s">
        <v>2946</v>
      </c>
      <c r="LR269" t="s">
        <v>3076</v>
      </c>
      <c r="LS269" t="s">
        <v>2723</v>
      </c>
      <c r="LT269" t="s">
        <v>2216</v>
      </c>
      <c r="LU269" t="s">
        <v>3031</v>
      </c>
      <c r="LV269" t="s">
        <v>2678</v>
      </c>
      <c r="LW269" t="s">
        <v>2054</v>
      </c>
      <c r="LX269" t="s">
        <v>2579</v>
      </c>
      <c r="LY269" t="s">
        <v>2425</v>
      </c>
      <c r="LZ269" t="s">
        <v>2583</v>
      </c>
      <c r="MA269" t="s">
        <v>2488</v>
      </c>
      <c r="MB269" t="s">
        <v>3116</v>
      </c>
      <c r="MC269" t="s">
        <v>2631</v>
      </c>
      <c r="MD269" t="s">
        <v>2268</v>
      </c>
      <c r="ME269" t="s">
        <v>2320</v>
      </c>
      <c r="MF269" t="s">
        <v>1393</v>
      </c>
      <c r="MG269" t="s">
        <v>3035</v>
      </c>
      <c r="MH269" t="s">
        <v>2535</v>
      </c>
      <c r="MI269" t="s">
        <v>2648</v>
      </c>
      <c r="MJ269" t="s">
        <v>2221</v>
      </c>
      <c r="MK269" t="s">
        <v>3077</v>
      </c>
      <c r="ML269" t="s">
        <v>3078</v>
      </c>
      <c r="MM269" t="s">
        <v>2213</v>
      </c>
      <c r="MN269" t="s">
        <v>2676</v>
      </c>
      <c r="MO269" t="s">
        <v>2948</v>
      </c>
      <c r="MP269" t="s">
        <v>2949</v>
      </c>
      <c r="MQ269" t="s">
        <v>2608</v>
      </c>
      <c r="MR269" t="s">
        <v>2263</v>
      </c>
      <c r="MS269" t="s">
        <v>2375</v>
      </c>
      <c r="MT269" t="s">
        <v>2262</v>
      </c>
      <c r="MU269" t="s">
        <v>2412</v>
      </c>
      <c r="MV269" t="s">
        <v>2091</v>
      </c>
      <c r="MW269" t="s">
        <v>2584</v>
      </c>
      <c r="MX269" t="s">
        <v>2521</v>
      </c>
      <c r="MY269" t="s">
        <v>2205</v>
      </c>
      <c r="MZ269" t="s">
        <v>2950</v>
      </c>
      <c r="NA269" t="s">
        <v>2321</v>
      </c>
      <c r="NB269" t="s">
        <v>2951</v>
      </c>
      <c r="NC269" t="s">
        <v>3036</v>
      </c>
      <c r="ND269" t="s">
        <v>2202</v>
      </c>
      <c r="NE269" t="s">
        <v>2952</v>
      </c>
      <c r="NF269" t="s">
        <v>3079</v>
      </c>
      <c r="NG269" t="s">
        <v>2377</v>
      </c>
      <c r="NH269" t="s">
        <v>3039</v>
      </c>
      <c r="NI269" t="s">
        <v>2251</v>
      </c>
      <c r="NJ269" t="s">
        <v>2388</v>
      </c>
      <c r="NK269" t="s">
        <v>3080</v>
      </c>
      <c r="NL269" t="s">
        <v>2518</v>
      </c>
      <c r="NM269" t="s">
        <v>2591</v>
      </c>
      <c r="NN269" t="s">
        <v>2339</v>
      </c>
      <c r="NO269" t="s">
        <v>3041</v>
      </c>
      <c r="NP269" t="s">
        <v>2312</v>
      </c>
      <c r="NQ269" t="s">
        <v>3042</v>
      </c>
      <c r="NR269" t="s">
        <v>3118</v>
      </c>
      <c r="NS269" t="s">
        <v>3117</v>
      </c>
      <c r="NT269" t="s">
        <v>2539</v>
      </c>
      <c r="NU269" t="s">
        <v>2352</v>
      </c>
      <c r="NV269" t="s">
        <v>2593</v>
      </c>
      <c r="NW269" t="s">
        <v>2718</v>
      </c>
      <c r="NX269" t="s">
        <v>2313</v>
      </c>
      <c r="NY269" t="s">
        <v>2629</v>
      </c>
      <c r="NZ269" t="s">
        <v>2188</v>
      </c>
      <c r="OA269" t="s">
        <v>3119</v>
      </c>
      <c r="OB269" t="s">
        <v>2454</v>
      </c>
      <c r="OC269" t="s">
        <v>2680</v>
      </c>
      <c r="OD269" t="s">
        <v>2435</v>
      </c>
      <c r="OE269" t="s">
        <v>2653</v>
      </c>
      <c r="OF269" t="s">
        <v>2597</v>
      </c>
      <c r="OG269" t="s">
        <v>3045</v>
      </c>
      <c r="OH269" t="s">
        <v>2954</v>
      </c>
      <c r="OI269" t="s">
        <v>2465</v>
      </c>
      <c r="OJ269" t="s">
        <v>2410</v>
      </c>
      <c r="OK269" t="s">
        <v>3120</v>
      </c>
      <c r="OL269" t="s">
        <v>2324</v>
      </c>
      <c r="OM269" t="s">
        <v>2654</v>
      </c>
      <c r="ON269" t="s">
        <v>2225</v>
      </c>
      <c r="OO269" t="s">
        <v>2350</v>
      </c>
      <c r="OP269" t="s">
        <v>2477</v>
      </c>
      <c r="OQ269" t="s">
        <v>2656</v>
      </c>
      <c r="OR269" t="s">
        <v>2243</v>
      </c>
      <c r="OS269" t="s">
        <v>3081</v>
      </c>
      <c r="OT269" t="s">
        <v>2453</v>
      </c>
      <c r="OU269" t="s">
        <v>2616</v>
      </c>
      <c r="OV269" t="s">
        <v>3121</v>
      </c>
      <c r="OW269" t="s">
        <v>2240</v>
      </c>
      <c r="OX269" t="s">
        <v>2366</v>
      </c>
      <c r="OY269" t="s">
        <v>2201</v>
      </c>
      <c r="OZ269" t="s">
        <v>2217</v>
      </c>
      <c r="PA269" t="s">
        <v>2500</v>
      </c>
      <c r="PB269" t="s">
        <v>2957</v>
      </c>
      <c r="PC269" t="s">
        <v>2462</v>
      </c>
      <c r="PD269" t="s">
        <v>2642</v>
      </c>
      <c r="PE269" t="s">
        <v>2311</v>
      </c>
      <c r="PF269" t="s">
        <v>3122</v>
      </c>
      <c r="PG269" t="s">
        <v>2626</v>
      </c>
      <c r="PH269" t="s">
        <v>2282</v>
      </c>
      <c r="PI269" t="s">
        <v>2516</v>
      </c>
      <c r="PJ269" t="s">
        <v>3082</v>
      </c>
      <c r="PK269" t="s">
        <v>2441</v>
      </c>
      <c r="PL269" t="s">
        <v>2618</v>
      </c>
      <c r="PM269" t="s">
        <v>2384</v>
      </c>
      <c r="PN269" t="s">
        <v>2960</v>
      </c>
      <c r="PO269" t="s">
        <v>2272</v>
      </c>
      <c r="PP269" t="s">
        <v>3083</v>
      </c>
      <c r="PQ269" t="s">
        <v>2369</v>
      </c>
      <c r="PR269" t="s">
        <v>3084</v>
      </c>
      <c r="PS269" t="s">
        <v>2230</v>
      </c>
      <c r="PT269" t="s">
        <v>3085</v>
      </c>
      <c r="PU269" t="s">
        <v>2549</v>
      </c>
      <c r="PV269" t="s">
        <v>3051</v>
      </c>
      <c r="PW269" t="s">
        <v>2208</v>
      </c>
      <c r="PX269" t="s">
        <v>2301</v>
      </c>
      <c r="PY269" t="s">
        <v>2569</v>
      </c>
      <c r="PZ269" t="s">
        <v>2961</v>
      </c>
      <c r="QA269" t="s">
        <v>1381</v>
      </c>
      <c r="QB269" t="s">
        <v>2442</v>
      </c>
      <c r="QC269" t="s">
        <v>2295</v>
      </c>
      <c r="QD269" t="s">
        <v>2476</v>
      </c>
      <c r="QE269" t="s">
        <v>3053</v>
      </c>
      <c r="QF269" t="s">
        <v>2361</v>
      </c>
      <c r="QG269" t="s">
        <v>2417</v>
      </c>
      <c r="QH269" t="s">
        <v>2271</v>
      </c>
      <c r="QI269" t="s">
        <v>2450</v>
      </c>
      <c r="QJ269" t="s">
        <v>2502</v>
      </c>
      <c r="QK269" t="s">
        <v>2507</v>
      </c>
      <c r="QL269" t="s">
        <v>2530</v>
      </c>
      <c r="QM269" t="s">
        <v>2638</v>
      </c>
      <c r="QN269" t="s">
        <v>3124</v>
      </c>
      <c r="QO269" t="s">
        <v>2649</v>
      </c>
      <c r="QP269" t="s">
        <v>2235</v>
      </c>
      <c r="QQ269" t="s">
        <v>2316</v>
      </c>
      <c r="QR269" t="s">
        <v>2543</v>
      </c>
      <c r="QS269" t="s">
        <v>2245</v>
      </c>
      <c r="QT269" t="s">
        <v>2650</v>
      </c>
      <c r="QU269" t="s">
        <v>2368</v>
      </c>
      <c r="QV269" t="s">
        <v>3125</v>
      </c>
      <c r="QW269" t="s">
        <v>2247</v>
      </c>
      <c r="QX269" t="s">
        <v>2645</v>
      </c>
      <c r="QY269" t="s">
        <v>2610</v>
      </c>
      <c r="QZ269" t="s">
        <v>3086</v>
      </c>
      <c r="RA269" t="s">
        <v>2317</v>
      </c>
      <c r="RB269" t="s">
        <v>2475</v>
      </c>
      <c r="RC269" t="s">
        <v>2334</v>
      </c>
      <c r="RD269" t="s">
        <v>2967</v>
      </c>
      <c r="RE269" t="s">
        <v>2418</v>
      </c>
      <c r="RF269" t="s">
        <v>2651</v>
      </c>
      <c r="RG269" t="s">
        <v>2540</v>
      </c>
      <c r="RH269" t="s">
        <v>2603</v>
      </c>
      <c r="RI269" t="s">
        <v>2371</v>
      </c>
      <c r="RJ269" t="s">
        <v>2448</v>
      </c>
      <c r="RK269" t="s">
        <v>2398</v>
      </c>
      <c r="RL269" t="s">
        <v>3087</v>
      </c>
      <c r="RM269" t="s">
        <v>2551</v>
      </c>
      <c r="RN269" t="s">
        <v>2322</v>
      </c>
      <c r="RO269" t="s">
        <v>2233</v>
      </c>
      <c r="RP269" t="s">
        <v>2572</v>
      </c>
      <c r="RQ269" t="s">
        <v>2318</v>
      </c>
      <c r="RR269" t="s">
        <v>2489</v>
      </c>
      <c r="RS269" t="s">
        <v>2468</v>
      </c>
      <c r="RT269" t="s">
        <v>2289</v>
      </c>
      <c r="RU269" t="s">
        <v>2451</v>
      </c>
      <c r="RV269" t="s">
        <v>2643</v>
      </c>
      <c r="RW269" t="s">
        <v>2667</v>
      </c>
      <c r="RX269" t="s">
        <v>3088</v>
      </c>
      <c r="RY269" t="s">
        <v>2356</v>
      </c>
      <c r="RZ269" t="s">
        <v>2671</v>
      </c>
      <c r="SA269" t="s">
        <v>3089</v>
      </c>
      <c r="SB269" t="s">
        <v>2470</v>
      </c>
      <c r="SC269" t="s">
        <v>2400</v>
      </c>
      <c r="SD269" t="s">
        <v>2207</v>
      </c>
      <c r="SE269" t="s">
        <v>2198</v>
      </c>
      <c r="SF269" t="s">
        <v>2229</v>
      </c>
      <c r="SG269" t="s">
        <v>2199</v>
      </c>
      <c r="SH269" t="s">
        <v>2972</v>
      </c>
      <c r="SI269" t="s">
        <v>2329</v>
      </c>
      <c r="SJ269" t="s">
        <v>3057</v>
      </c>
      <c r="SK269" t="s">
        <v>3196</v>
      </c>
      <c r="SL269" t="s">
        <v>2587</v>
      </c>
    </row>
    <row r="270" spans="1:506">
      <c r="A270" t="s">
        <v>2820</v>
      </c>
      <c r="B270" s="4">
        <v>1.2664880449330699E-3</v>
      </c>
      <c r="C270" s="2">
        <v>65</v>
      </c>
      <c r="D270">
        <v>269</v>
      </c>
      <c r="E270">
        <f t="shared" si="7"/>
        <v>0.24163568773234201</v>
      </c>
      <c r="F270" s="2" t="s">
        <v>2918</v>
      </c>
      <c r="G270" t="s">
        <v>2932</v>
      </c>
      <c r="H270" t="s">
        <v>2897</v>
      </c>
      <c r="I270" t="s">
        <v>2919</v>
      </c>
      <c r="J270" t="s">
        <v>2899</v>
      </c>
      <c r="K270" t="s">
        <v>2554</v>
      </c>
      <c r="L270" t="s">
        <v>2431</v>
      </c>
      <c r="M270" t="s">
        <v>2357</v>
      </c>
      <c r="N270" t="s">
        <v>2997</v>
      </c>
      <c r="O270" t="s">
        <v>2958</v>
      </c>
      <c r="P270" t="s">
        <v>2692</v>
      </c>
      <c r="Q270" t="s">
        <v>2555</v>
      </c>
      <c r="R270" t="s">
        <v>2902</v>
      </c>
      <c r="S270" t="s">
        <v>2501</v>
      </c>
      <c r="T270" t="s">
        <v>2937</v>
      </c>
      <c r="U270" t="s">
        <v>2938</v>
      </c>
      <c r="V270" t="s">
        <v>2516</v>
      </c>
      <c r="W270" t="s">
        <v>2921</v>
      </c>
      <c r="X270" t="s">
        <v>2523</v>
      </c>
      <c r="Y270" t="s">
        <v>3001</v>
      </c>
      <c r="Z270" t="s">
        <v>2386</v>
      </c>
      <c r="AA270" t="s">
        <v>2689</v>
      </c>
      <c r="AB270" t="s">
        <v>2254</v>
      </c>
      <c r="AC270" t="s">
        <v>3028</v>
      </c>
      <c r="AD270" t="s">
        <v>2485</v>
      </c>
      <c r="AE270" t="s">
        <v>3052</v>
      </c>
      <c r="AF270" t="s">
        <v>2923</v>
      </c>
      <c r="AG270" t="s">
        <v>2977</v>
      </c>
      <c r="AH270" t="s">
        <v>2437</v>
      </c>
      <c r="AI270" t="s">
        <v>2344</v>
      </c>
      <c r="AJ270" t="s">
        <v>2981</v>
      </c>
      <c r="AK270" t="s">
        <v>3032</v>
      </c>
      <c r="AL270" t="s">
        <v>2506</v>
      </c>
      <c r="AM270" t="s">
        <v>2392</v>
      </c>
      <c r="AN270" t="s">
        <v>2325</v>
      </c>
      <c r="AO270" t="s">
        <v>2983</v>
      </c>
      <c r="AP270" t="s">
        <v>2481</v>
      </c>
      <c r="AQ270" t="s">
        <v>2963</v>
      </c>
      <c r="AR270" t="s">
        <v>3035</v>
      </c>
      <c r="AS270" t="s">
        <v>2553</v>
      </c>
      <c r="AT270" t="s">
        <v>2925</v>
      </c>
      <c r="AU270" t="s">
        <v>3014</v>
      </c>
      <c r="AV270" t="s">
        <v>2948</v>
      </c>
      <c r="AW270" t="s">
        <v>2965</v>
      </c>
      <c r="AX270" t="s">
        <v>2440</v>
      </c>
      <c r="AY270" t="s">
        <v>2966</v>
      </c>
      <c r="AZ270" t="s">
        <v>1231</v>
      </c>
      <c r="BA270" t="s">
        <v>3055</v>
      </c>
      <c r="BB270" t="s">
        <v>2985</v>
      </c>
      <c r="BC270" t="s">
        <v>2479</v>
      </c>
      <c r="BD270" t="s">
        <v>2927</v>
      </c>
      <c r="BE270" t="s">
        <v>2986</v>
      </c>
      <c r="BF270" t="s">
        <v>2512</v>
      </c>
      <c r="BG270" t="s">
        <v>2458</v>
      </c>
      <c r="BH270" t="s">
        <v>2988</v>
      </c>
      <c r="BI270" t="s">
        <v>2445</v>
      </c>
      <c r="BJ270" t="s">
        <v>2401</v>
      </c>
      <c r="BK270" t="s">
        <v>3039</v>
      </c>
      <c r="BL270" t="s">
        <v>3018</v>
      </c>
      <c r="BM270" t="s">
        <v>2497</v>
      </c>
      <c r="BN270" t="s">
        <v>3045</v>
      </c>
      <c r="BO270" t="s">
        <v>2955</v>
      </c>
      <c r="BP270" t="s">
        <v>2632</v>
      </c>
      <c r="BQ270" t="s">
        <v>3046</v>
      </c>
      <c r="BR270" t="s">
        <v>2517</v>
      </c>
    </row>
    <row r="271" spans="1:506">
      <c r="A271" t="s">
        <v>2744</v>
      </c>
      <c r="B271" s="4">
        <v>1.36538811800723E-3</v>
      </c>
      <c r="C271" s="2">
        <v>38</v>
      </c>
      <c r="D271">
        <v>128</v>
      </c>
      <c r="E271">
        <f t="shared" si="7"/>
        <v>0.296875</v>
      </c>
      <c r="F271" s="2" t="s">
        <v>2918</v>
      </c>
      <c r="G271" t="s">
        <v>3047</v>
      </c>
      <c r="H271" t="s">
        <v>2981</v>
      </c>
      <c r="I271" t="s">
        <v>2932</v>
      </c>
      <c r="J271" t="s">
        <v>2712</v>
      </c>
      <c r="K271" t="s">
        <v>2543</v>
      </c>
      <c r="L271" t="s">
        <v>2912</v>
      </c>
      <c r="M271" t="s">
        <v>2963</v>
      </c>
      <c r="N271" t="s">
        <v>3022</v>
      </c>
      <c r="O271" t="s">
        <v>3035</v>
      </c>
      <c r="P271" t="s">
        <v>3014</v>
      </c>
      <c r="Q271" t="s">
        <v>3015</v>
      </c>
      <c r="R271" t="s">
        <v>2948</v>
      </c>
      <c r="S271" t="s">
        <v>2958</v>
      </c>
      <c r="T271" t="s">
        <v>2966</v>
      </c>
      <c r="U271" t="s">
        <v>2555</v>
      </c>
      <c r="V271" t="s">
        <v>2902</v>
      </c>
      <c r="W271" t="s">
        <v>2626</v>
      </c>
      <c r="X271" t="s">
        <v>2938</v>
      </c>
      <c r="Y271" t="s">
        <v>2479</v>
      </c>
      <c r="Z271" t="s">
        <v>2951</v>
      </c>
      <c r="AA271" t="s">
        <v>2927</v>
      </c>
      <c r="AB271" t="s">
        <v>3017</v>
      </c>
      <c r="AC271" t="s">
        <v>2986</v>
      </c>
      <c r="AD271" t="s">
        <v>2512</v>
      </c>
      <c r="AE271" t="s">
        <v>2523</v>
      </c>
      <c r="AF271" t="s">
        <v>3001</v>
      </c>
      <c r="AG271" t="s">
        <v>2988</v>
      </c>
      <c r="AH271" t="s">
        <v>2254</v>
      </c>
      <c r="AI271" t="s">
        <v>2915</v>
      </c>
      <c r="AJ271" t="s">
        <v>3118</v>
      </c>
      <c r="AK271" t="s">
        <v>3018</v>
      </c>
      <c r="AL271" t="s">
        <v>2945</v>
      </c>
      <c r="AM271" t="s">
        <v>2497</v>
      </c>
      <c r="AN271" t="s">
        <v>2485</v>
      </c>
      <c r="AO271" t="s">
        <v>3052</v>
      </c>
      <c r="AP271" t="s">
        <v>3045</v>
      </c>
      <c r="AQ271" t="s">
        <v>2955</v>
      </c>
    </row>
    <row r="272" spans="1:506">
      <c r="A272" t="s">
        <v>2822</v>
      </c>
      <c r="B272" s="4">
        <v>1.4856291736138E-3</v>
      </c>
      <c r="C272" s="2">
        <v>14</v>
      </c>
      <c r="D272">
        <v>26</v>
      </c>
      <c r="E272">
        <f t="shared" si="7"/>
        <v>0.53846153846153844</v>
      </c>
      <c r="F272" s="2" t="s">
        <v>2927</v>
      </c>
      <c r="G272" t="s">
        <v>2918</v>
      </c>
      <c r="H272" t="s">
        <v>2986</v>
      </c>
      <c r="I272" t="s">
        <v>3001</v>
      </c>
      <c r="J272" t="s">
        <v>2932</v>
      </c>
      <c r="K272" t="s">
        <v>3014</v>
      </c>
      <c r="L272" t="s">
        <v>2948</v>
      </c>
      <c r="M272" t="s">
        <v>2958</v>
      </c>
      <c r="N272" t="s">
        <v>3052</v>
      </c>
      <c r="O272" t="s">
        <v>2966</v>
      </c>
      <c r="P272" t="s">
        <v>3045</v>
      </c>
      <c r="Q272" t="s">
        <v>2902</v>
      </c>
      <c r="R272" t="s">
        <v>2963</v>
      </c>
      <c r="S272" t="s">
        <v>3018</v>
      </c>
    </row>
    <row r="273" spans="1:82">
      <c r="A273" t="s">
        <v>2823</v>
      </c>
      <c r="B273" s="4">
        <v>1.4856291736138E-3</v>
      </c>
      <c r="C273" s="2">
        <v>14</v>
      </c>
      <c r="D273">
        <v>26</v>
      </c>
      <c r="E273">
        <f t="shared" si="7"/>
        <v>0.53846153846153844</v>
      </c>
      <c r="F273" s="2" t="s">
        <v>2927</v>
      </c>
      <c r="G273" t="s">
        <v>2918</v>
      </c>
      <c r="H273" t="s">
        <v>2986</v>
      </c>
      <c r="I273" t="s">
        <v>3001</v>
      </c>
      <c r="J273" t="s">
        <v>2932</v>
      </c>
      <c r="K273" t="s">
        <v>3014</v>
      </c>
      <c r="L273" t="s">
        <v>2948</v>
      </c>
      <c r="M273" t="s">
        <v>2958</v>
      </c>
      <c r="N273" t="s">
        <v>3052</v>
      </c>
      <c r="O273" t="s">
        <v>2966</v>
      </c>
      <c r="P273" t="s">
        <v>3045</v>
      </c>
      <c r="Q273" t="s">
        <v>2902</v>
      </c>
      <c r="R273" t="s">
        <v>2963</v>
      </c>
      <c r="S273" t="s">
        <v>3018</v>
      </c>
    </row>
    <row r="274" spans="1:82">
      <c r="A274" t="s">
        <v>2834</v>
      </c>
      <c r="B274" s="4">
        <v>1.5227617605643E-3</v>
      </c>
      <c r="C274" s="2">
        <v>68</v>
      </c>
      <c r="D274">
        <v>287</v>
      </c>
      <c r="E274">
        <f t="shared" si="7"/>
        <v>0.23693379790940766</v>
      </c>
      <c r="F274" s="2" t="s">
        <v>2918</v>
      </c>
      <c r="G274" t="s">
        <v>2932</v>
      </c>
      <c r="H274" t="s">
        <v>2897</v>
      </c>
      <c r="I274" t="s">
        <v>2919</v>
      </c>
      <c r="J274" t="s">
        <v>2899</v>
      </c>
      <c r="K274" t="s">
        <v>2554</v>
      </c>
      <c r="L274" t="s">
        <v>2431</v>
      </c>
      <c r="M274" t="s">
        <v>2357</v>
      </c>
      <c r="N274" t="s">
        <v>2997</v>
      </c>
      <c r="O274" t="s">
        <v>2495</v>
      </c>
      <c r="P274" t="s">
        <v>2958</v>
      </c>
      <c r="Q274" t="s">
        <v>2692</v>
      </c>
      <c r="R274" t="s">
        <v>2555</v>
      </c>
      <c r="S274" t="s">
        <v>1581</v>
      </c>
      <c r="T274" t="s">
        <v>2902</v>
      </c>
      <c r="U274" t="s">
        <v>2501</v>
      </c>
      <c r="V274" t="s">
        <v>2937</v>
      </c>
      <c r="W274" t="s">
        <v>2938</v>
      </c>
      <c r="X274" t="s">
        <v>2516</v>
      </c>
      <c r="Y274" t="s">
        <v>2921</v>
      </c>
      <c r="Z274" t="s">
        <v>2523</v>
      </c>
      <c r="AA274" t="s">
        <v>3001</v>
      </c>
      <c r="AB274" t="s">
        <v>2386</v>
      </c>
      <c r="AC274" t="s">
        <v>2689</v>
      </c>
      <c r="AD274" t="s">
        <v>2254</v>
      </c>
      <c r="AE274" t="s">
        <v>3028</v>
      </c>
      <c r="AF274" t="s">
        <v>2485</v>
      </c>
      <c r="AG274" t="s">
        <v>3052</v>
      </c>
      <c r="AH274" t="s">
        <v>2923</v>
      </c>
      <c r="AI274" t="s">
        <v>2977</v>
      </c>
      <c r="AJ274" t="s">
        <v>2437</v>
      </c>
      <c r="AK274" t="s">
        <v>2344</v>
      </c>
      <c r="AL274" t="s">
        <v>2981</v>
      </c>
      <c r="AM274" t="s">
        <v>3032</v>
      </c>
      <c r="AN274" t="s">
        <v>2506</v>
      </c>
      <c r="AO274" t="s">
        <v>2392</v>
      </c>
      <c r="AP274" t="s">
        <v>2325</v>
      </c>
      <c r="AQ274" t="s">
        <v>2983</v>
      </c>
      <c r="AR274" t="s">
        <v>2481</v>
      </c>
      <c r="AS274" t="s">
        <v>2963</v>
      </c>
      <c r="AT274" t="s">
        <v>3035</v>
      </c>
      <c r="AU274" t="s">
        <v>2553</v>
      </c>
      <c r="AV274" t="s">
        <v>2925</v>
      </c>
      <c r="AW274" t="s">
        <v>3014</v>
      </c>
      <c r="AX274" t="s">
        <v>2948</v>
      </c>
      <c r="AY274" t="s">
        <v>2965</v>
      </c>
      <c r="AZ274" t="s">
        <v>1231</v>
      </c>
      <c r="BA274" t="s">
        <v>2440</v>
      </c>
      <c r="BB274" t="s">
        <v>2966</v>
      </c>
      <c r="BC274" t="s">
        <v>3055</v>
      </c>
      <c r="BD274" t="s">
        <v>2985</v>
      </c>
      <c r="BE274" t="s">
        <v>2479</v>
      </c>
      <c r="BF274" t="s">
        <v>2927</v>
      </c>
      <c r="BG274" t="s">
        <v>2986</v>
      </c>
      <c r="BH274" t="s">
        <v>2512</v>
      </c>
      <c r="BI274" t="s">
        <v>2458</v>
      </c>
      <c r="BJ274" t="s">
        <v>2988</v>
      </c>
      <c r="BK274" t="s">
        <v>2536</v>
      </c>
      <c r="BL274" t="s">
        <v>2445</v>
      </c>
      <c r="BM274" t="s">
        <v>2401</v>
      </c>
      <c r="BN274" t="s">
        <v>3039</v>
      </c>
      <c r="BO274" t="s">
        <v>3018</v>
      </c>
      <c r="BP274" t="s">
        <v>2497</v>
      </c>
      <c r="BQ274" t="s">
        <v>3045</v>
      </c>
      <c r="BR274" t="s">
        <v>2955</v>
      </c>
      <c r="BS274" t="s">
        <v>2632</v>
      </c>
      <c r="BT274" t="s">
        <v>3046</v>
      </c>
      <c r="BU274" t="s">
        <v>2517</v>
      </c>
    </row>
    <row r="275" spans="1:82">
      <c r="A275" t="s">
        <v>2812</v>
      </c>
      <c r="B275" s="4">
        <v>1.55101110551316E-3</v>
      </c>
      <c r="C275" s="2">
        <v>77</v>
      </c>
      <c r="D275">
        <v>338</v>
      </c>
      <c r="E275">
        <f t="shared" si="7"/>
        <v>0.22781065088757396</v>
      </c>
      <c r="F275" s="2" t="s">
        <v>2355</v>
      </c>
      <c r="G275" t="s">
        <v>2278</v>
      </c>
      <c r="H275" t="s">
        <v>2303</v>
      </c>
      <c r="I275" t="s">
        <v>2306</v>
      </c>
      <c r="J275" t="s">
        <v>2467</v>
      </c>
      <c r="K275" t="s">
        <v>2189</v>
      </c>
      <c r="L275" t="s">
        <v>2351</v>
      </c>
      <c r="M275" t="s">
        <v>3060</v>
      </c>
      <c r="N275" t="s">
        <v>2495</v>
      </c>
      <c r="O275" t="s">
        <v>2500</v>
      </c>
      <c r="P275" t="s">
        <v>2957</v>
      </c>
      <c r="Q275" t="s">
        <v>2405</v>
      </c>
      <c r="R275" t="s">
        <v>3113</v>
      </c>
      <c r="S275" t="s">
        <v>2314</v>
      </c>
      <c r="T275" t="s">
        <v>3177</v>
      </c>
      <c r="U275" t="s">
        <v>2642</v>
      </c>
      <c r="V275" t="s">
        <v>1952</v>
      </c>
      <c r="W275" t="s">
        <v>2315</v>
      </c>
      <c r="X275" t="s">
        <v>2311</v>
      </c>
      <c r="Y275" t="s">
        <v>3061</v>
      </c>
      <c r="Z275" t="s">
        <v>2253</v>
      </c>
      <c r="AA275" t="s">
        <v>2340</v>
      </c>
      <c r="AB275" t="s">
        <v>2589</v>
      </c>
      <c r="AC275" t="s">
        <v>3068</v>
      </c>
      <c r="AD275" t="s">
        <v>3122</v>
      </c>
      <c r="AE275" t="s">
        <v>2516</v>
      </c>
      <c r="AF275" t="s">
        <v>2473</v>
      </c>
      <c r="AG275" t="s">
        <v>2524</v>
      </c>
      <c r="AH275" t="s">
        <v>2441</v>
      </c>
      <c r="AI275" t="s">
        <v>2384</v>
      </c>
      <c r="AJ275" t="s">
        <v>2940</v>
      </c>
      <c r="AK275" t="s">
        <v>3028</v>
      </c>
      <c r="AL275" t="s">
        <v>2520</v>
      </c>
      <c r="AM275" t="s">
        <v>2406</v>
      </c>
      <c r="AN275" t="s">
        <v>3114</v>
      </c>
      <c r="AO275" t="s">
        <v>2492</v>
      </c>
      <c r="AP275" t="s">
        <v>2399</v>
      </c>
      <c r="AQ275" t="s">
        <v>2295</v>
      </c>
      <c r="AR275" t="s">
        <v>3179</v>
      </c>
      <c r="AS275" t="s">
        <v>2101</v>
      </c>
      <c r="AT275" t="s">
        <v>2546</v>
      </c>
      <c r="AU275" t="s">
        <v>2361</v>
      </c>
      <c r="AV275" t="s">
        <v>3105</v>
      </c>
      <c r="AW275" t="s">
        <v>2417</v>
      </c>
      <c r="AX275" t="s">
        <v>2394</v>
      </c>
      <c r="AY275" t="s">
        <v>3106</v>
      </c>
      <c r="AZ275" t="s">
        <v>2502</v>
      </c>
      <c r="BA275" t="s">
        <v>2571</v>
      </c>
      <c r="BB275" t="s">
        <v>2488</v>
      </c>
      <c r="BC275" t="s">
        <v>2214</v>
      </c>
      <c r="BD275" t="s">
        <v>2631</v>
      </c>
      <c r="BE275" t="s">
        <v>2316</v>
      </c>
      <c r="BF275" t="s">
        <v>2464</v>
      </c>
      <c r="BG275" t="s">
        <v>3011</v>
      </c>
      <c r="BH275" t="s">
        <v>2535</v>
      </c>
      <c r="BI275" t="s">
        <v>2553</v>
      </c>
      <c r="BJ275" t="s">
        <v>2327</v>
      </c>
      <c r="BK275" t="s">
        <v>2317</v>
      </c>
      <c r="BL275" t="s">
        <v>2380</v>
      </c>
      <c r="BM275" t="s">
        <v>2949</v>
      </c>
      <c r="BN275" t="s">
        <v>2375</v>
      </c>
      <c r="BO275" t="s">
        <v>2412</v>
      </c>
      <c r="BP275" t="s">
        <v>2521</v>
      </c>
      <c r="BQ275" t="s">
        <v>2540</v>
      </c>
      <c r="BR275" t="s">
        <v>2448</v>
      </c>
      <c r="BS275" t="s">
        <v>2398</v>
      </c>
      <c r="BT275" t="s">
        <v>2536</v>
      </c>
      <c r="BU275" t="s">
        <v>2989</v>
      </c>
      <c r="BV275" t="s">
        <v>2518</v>
      </c>
      <c r="BW275" t="s">
        <v>3073</v>
      </c>
      <c r="BX275" t="s">
        <v>2487</v>
      </c>
      <c r="BY275" t="s">
        <v>3041</v>
      </c>
      <c r="BZ275" t="s">
        <v>3042</v>
      </c>
      <c r="CA275" t="s">
        <v>3117</v>
      </c>
      <c r="CB275" t="s">
        <v>2407</v>
      </c>
      <c r="CC275" t="s">
        <v>2378</v>
      </c>
      <c r="CD275" t="s">
        <v>2470</v>
      </c>
    </row>
    <row r="276" spans="1:82">
      <c r="A276" t="s">
        <v>2839</v>
      </c>
      <c r="B276" s="4">
        <v>1.7312804637721699E-3</v>
      </c>
      <c r="C276" s="2">
        <v>13</v>
      </c>
      <c r="D276">
        <v>23</v>
      </c>
      <c r="E276">
        <f t="shared" si="7"/>
        <v>0.56521739130434778</v>
      </c>
      <c r="F276" s="2" t="s">
        <v>2927</v>
      </c>
      <c r="G276" t="s">
        <v>2918</v>
      </c>
      <c r="H276" t="s">
        <v>2986</v>
      </c>
      <c r="I276" t="s">
        <v>3001</v>
      </c>
      <c r="J276" t="s">
        <v>2932</v>
      </c>
      <c r="K276" t="s">
        <v>3014</v>
      </c>
      <c r="L276" t="s">
        <v>2948</v>
      </c>
      <c r="M276" t="s">
        <v>2958</v>
      </c>
      <c r="N276" t="s">
        <v>3052</v>
      </c>
      <c r="O276" t="s">
        <v>2966</v>
      </c>
      <c r="P276" t="s">
        <v>3045</v>
      </c>
      <c r="Q276" t="s">
        <v>2963</v>
      </c>
      <c r="R276" t="s">
        <v>3018</v>
      </c>
    </row>
    <row r="277" spans="1:82">
      <c r="A277" t="s">
        <v>2840</v>
      </c>
      <c r="B277" s="4">
        <v>1.7312804637721699E-3</v>
      </c>
      <c r="C277" s="2">
        <v>13</v>
      </c>
      <c r="D277">
        <v>23</v>
      </c>
      <c r="E277">
        <f t="shared" si="7"/>
        <v>0.56521739130434778</v>
      </c>
      <c r="F277" s="2" t="s">
        <v>2927</v>
      </c>
      <c r="G277" t="s">
        <v>2918</v>
      </c>
      <c r="H277" t="s">
        <v>2986</v>
      </c>
      <c r="I277" t="s">
        <v>3001</v>
      </c>
      <c r="J277" t="s">
        <v>2932</v>
      </c>
      <c r="K277" t="s">
        <v>3014</v>
      </c>
      <c r="L277" t="s">
        <v>2948</v>
      </c>
      <c r="M277" t="s">
        <v>2958</v>
      </c>
      <c r="N277" t="s">
        <v>3052</v>
      </c>
      <c r="O277" t="s">
        <v>2966</v>
      </c>
      <c r="P277" t="s">
        <v>3045</v>
      </c>
      <c r="Q277" t="s">
        <v>2963</v>
      </c>
      <c r="R277" t="s">
        <v>3018</v>
      </c>
    </row>
    <row r="278" spans="1:82">
      <c r="A278" t="s">
        <v>2841</v>
      </c>
      <c r="B278" s="4">
        <v>1.7312804637721699E-3</v>
      </c>
      <c r="C278" s="2">
        <v>13</v>
      </c>
      <c r="D278">
        <v>23</v>
      </c>
      <c r="E278">
        <f t="shared" si="7"/>
        <v>0.56521739130434778</v>
      </c>
      <c r="F278" s="2" t="s">
        <v>2927</v>
      </c>
      <c r="G278" t="s">
        <v>2918</v>
      </c>
      <c r="H278" t="s">
        <v>2986</v>
      </c>
      <c r="I278" t="s">
        <v>3001</v>
      </c>
      <c r="J278" t="s">
        <v>2932</v>
      </c>
      <c r="K278" t="s">
        <v>3014</v>
      </c>
      <c r="L278" t="s">
        <v>2948</v>
      </c>
      <c r="M278" t="s">
        <v>2958</v>
      </c>
      <c r="N278" t="s">
        <v>3052</v>
      </c>
      <c r="O278" t="s">
        <v>2966</v>
      </c>
      <c r="P278" t="s">
        <v>3045</v>
      </c>
      <c r="Q278" t="s">
        <v>2963</v>
      </c>
      <c r="R278" t="s">
        <v>3018</v>
      </c>
    </row>
    <row r="279" spans="1:82">
      <c r="A279" t="s">
        <v>2842</v>
      </c>
      <c r="B279" s="4">
        <v>1.7312804637721699E-3</v>
      </c>
      <c r="C279" s="2">
        <v>13</v>
      </c>
      <c r="D279">
        <v>23</v>
      </c>
      <c r="E279">
        <f t="shared" si="7"/>
        <v>0.56521739130434778</v>
      </c>
      <c r="F279" s="2" t="s">
        <v>2927</v>
      </c>
      <c r="G279" t="s">
        <v>2918</v>
      </c>
      <c r="H279" t="s">
        <v>2986</v>
      </c>
      <c r="I279" t="s">
        <v>3001</v>
      </c>
      <c r="J279" t="s">
        <v>2932</v>
      </c>
      <c r="K279" t="s">
        <v>3014</v>
      </c>
      <c r="L279" t="s">
        <v>2948</v>
      </c>
      <c r="M279" t="s">
        <v>2958</v>
      </c>
      <c r="N279" t="s">
        <v>3052</v>
      </c>
      <c r="O279" t="s">
        <v>2966</v>
      </c>
      <c r="P279" t="s">
        <v>3045</v>
      </c>
      <c r="Q279" t="s">
        <v>2963</v>
      </c>
      <c r="R279" t="s">
        <v>3018</v>
      </c>
    </row>
    <row r="280" spans="1:82">
      <c r="A280" t="s">
        <v>2843</v>
      </c>
      <c r="B280" s="4">
        <v>1.7312804637721699E-3</v>
      </c>
      <c r="C280" s="2">
        <v>13</v>
      </c>
      <c r="D280">
        <v>23</v>
      </c>
      <c r="E280">
        <f t="shared" si="7"/>
        <v>0.56521739130434778</v>
      </c>
      <c r="F280" s="2" t="s">
        <v>2927</v>
      </c>
      <c r="G280" t="s">
        <v>2918</v>
      </c>
      <c r="H280" t="s">
        <v>2986</v>
      </c>
      <c r="I280" t="s">
        <v>3001</v>
      </c>
      <c r="J280" t="s">
        <v>2932</v>
      </c>
      <c r="K280" t="s">
        <v>3014</v>
      </c>
      <c r="L280" t="s">
        <v>2948</v>
      </c>
      <c r="M280" t="s">
        <v>2958</v>
      </c>
      <c r="N280" t="s">
        <v>3052</v>
      </c>
      <c r="O280" t="s">
        <v>2966</v>
      </c>
      <c r="P280" t="s">
        <v>3045</v>
      </c>
      <c r="Q280" t="s">
        <v>2963</v>
      </c>
      <c r="R280" t="s">
        <v>3018</v>
      </c>
    </row>
    <row r="281" spans="1:82">
      <c r="A281" t="s">
        <v>2749</v>
      </c>
      <c r="B281" s="4">
        <v>2.0166334011589701E-3</v>
      </c>
      <c r="C281" s="2">
        <v>71</v>
      </c>
      <c r="D281">
        <v>306</v>
      </c>
      <c r="E281">
        <f t="shared" si="7"/>
        <v>0.23202614379084968</v>
      </c>
      <c r="F281" s="2" t="s">
        <v>2355</v>
      </c>
      <c r="G281" t="s">
        <v>2278</v>
      </c>
      <c r="H281" t="s">
        <v>2303</v>
      </c>
      <c r="I281" t="s">
        <v>2306</v>
      </c>
      <c r="J281" t="s">
        <v>2467</v>
      </c>
      <c r="K281" t="s">
        <v>2189</v>
      </c>
      <c r="L281" t="s">
        <v>2351</v>
      </c>
      <c r="M281" t="s">
        <v>3060</v>
      </c>
      <c r="N281" t="s">
        <v>2495</v>
      </c>
      <c r="O281" t="s">
        <v>2957</v>
      </c>
      <c r="P281" t="s">
        <v>2405</v>
      </c>
      <c r="Q281" t="s">
        <v>3113</v>
      </c>
      <c r="R281" t="s">
        <v>2314</v>
      </c>
      <c r="S281" t="s">
        <v>3177</v>
      </c>
      <c r="T281" t="s">
        <v>2642</v>
      </c>
      <c r="U281" t="s">
        <v>2315</v>
      </c>
      <c r="V281" t="s">
        <v>2311</v>
      </c>
      <c r="W281" t="s">
        <v>2253</v>
      </c>
      <c r="X281" t="s">
        <v>2340</v>
      </c>
      <c r="Y281" t="s">
        <v>2589</v>
      </c>
      <c r="Z281" t="s">
        <v>3068</v>
      </c>
      <c r="AA281" t="s">
        <v>3122</v>
      </c>
      <c r="AB281" t="s">
        <v>2516</v>
      </c>
      <c r="AC281" t="s">
        <v>2473</v>
      </c>
      <c r="AD281" t="s">
        <v>2524</v>
      </c>
      <c r="AE281" t="s">
        <v>2441</v>
      </c>
      <c r="AF281" t="s">
        <v>2384</v>
      </c>
      <c r="AG281" t="s">
        <v>2940</v>
      </c>
      <c r="AH281" t="s">
        <v>3028</v>
      </c>
      <c r="AI281" t="s">
        <v>2520</v>
      </c>
      <c r="AJ281" t="s">
        <v>3114</v>
      </c>
      <c r="AK281" t="s">
        <v>2492</v>
      </c>
      <c r="AL281" t="s">
        <v>2399</v>
      </c>
      <c r="AM281" t="s">
        <v>2295</v>
      </c>
      <c r="AN281" t="s">
        <v>3179</v>
      </c>
      <c r="AO281" t="s">
        <v>2101</v>
      </c>
      <c r="AP281" t="s">
        <v>2546</v>
      </c>
      <c r="AQ281" t="s">
        <v>2361</v>
      </c>
      <c r="AR281" t="s">
        <v>3105</v>
      </c>
      <c r="AS281" t="s">
        <v>2417</v>
      </c>
      <c r="AT281" t="s">
        <v>2394</v>
      </c>
      <c r="AU281" t="s">
        <v>3106</v>
      </c>
      <c r="AV281" t="s">
        <v>2502</v>
      </c>
      <c r="AW281" t="s">
        <v>2571</v>
      </c>
      <c r="AX281" t="s">
        <v>2488</v>
      </c>
      <c r="AY281" t="s">
        <v>2214</v>
      </c>
      <c r="AZ281" t="s">
        <v>2631</v>
      </c>
      <c r="BA281" t="s">
        <v>2316</v>
      </c>
      <c r="BB281" t="s">
        <v>2464</v>
      </c>
      <c r="BC281" t="s">
        <v>3011</v>
      </c>
      <c r="BD281" t="s">
        <v>2553</v>
      </c>
      <c r="BE281" t="s">
        <v>2327</v>
      </c>
      <c r="BF281" t="s">
        <v>2535</v>
      </c>
      <c r="BG281" t="s">
        <v>2317</v>
      </c>
      <c r="BH281" t="s">
        <v>2949</v>
      </c>
      <c r="BI281" t="s">
        <v>2412</v>
      </c>
      <c r="BJ281" t="s">
        <v>2521</v>
      </c>
      <c r="BK281" t="s">
        <v>2540</v>
      </c>
      <c r="BL281" t="s">
        <v>2448</v>
      </c>
      <c r="BM281" t="s">
        <v>2398</v>
      </c>
      <c r="BN281" t="s">
        <v>2536</v>
      </c>
      <c r="BO281" t="s">
        <v>2989</v>
      </c>
      <c r="BP281" t="s">
        <v>2518</v>
      </c>
      <c r="BQ281" t="s">
        <v>3073</v>
      </c>
      <c r="BR281" t="s">
        <v>2487</v>
      </c>
      <c r="BS281" t="s">
        <v>3041</v>
      </c>
      <c r="BT281" t="s">
        <v>3042</v>
      </c>
      <c r="BU281" t="s">
        <v>3117</v>
      </c>
      <c r="BV281" t="s">
        <v>2407</v>
      </c>
      <c r="BW281" t="s">
        <v>2378</v>
      </c>
      <c r="BX281" t="s">
        <v>2470</v>
      </c>
    </row>
    <row r="282" spans="1:82">
      <c r="A282" t="s">
        <v>2745</v>
      </c>
      <c r="B282" s="4">
        <v>2.0247258935979901E-3</v>
      </c>
      <c r="C282" s="2">
        <v>32</v>
      </c>
      <c r="D282">
        <v>101</v>
      </c>
      <c r="E282">
        <f t="shared" si="7"/>
        <v>0.31683168316831684</v>
      </c>
      <c r="F282" s="2" t="s">
        <v>3017</v>
      </c>
      <c r="G282" t="s">
        <v>2927</v>
      </c>
      <c r="H282" t="s">
        <v>2523</v>
      </c>
      <c r="I282" t="s">
        <v>2918</v>
      </c>
      <c r="J282" t="s">
        <v>2986</v>
      </c>
      <c r="K282" t="s">
        <v>3001</v>
      </c>
      <c r="L282" t="s">
        <v>3047</v>
      </c>
      <c r="M282" t="s">
        <v>2981</v>
      </c>
      <c r="N282" t="s">
        <v>2932</v>
      </c>
      <c r="O282" t="s">
        <v>2543</v>
      </c>
      <c r="P282" t="s">
        <v>2915</v>
      </c>
      <c r="Q282" t="s">
        <v>2912</v>
      </c>
      <c r="R282" t="s">
        <v>3118</v>
      </c>
      <c r="S282" t="s">
        <v>2963</v>
      </c>
      <c r="T282" t="s">
        <v>3018</v>
      </c>
      <c r="U282" t="s">
        <v>3022</v>
      </c>
      <c r="V282" t="s">
        <v>3035</v>
      </c>
      <c r="W282" t="s">
        <v>2945</v>
      </c>
      <c r="X282" t="s">
        <v>3014</v>
      </c>
      <c r="Y282" t="s">
        <v>3015</v>
      </c>
      <c r="Z282" t="s">
        <v>2497</v>
      </c>
      <c r="AA282" t="s">
        <v>2948</v>
      </c>
      <c r="AB282" t="s">
        <v>2958</v>
      </c>
      <c r="AC282" t="s">
        <v>3052</v>
      </c>
      <c r="AD282" t="s">
        <v>2966</v>
      </c>
      <c r="AE282" t="s">
        <v>2555</v>
      </c>
      <c r="AF282" t="s">
        <v>3045</v>
      </c>
      <c r="AG282" t="s">
        <v>2902</v>
      </c>
      <c r="AH282" t="s">
        <v>2626</v>
      </c>
      <c r="AI282" t="s">
        <v>2479</v>
      </c>
      <c r="AJ282" t="s">
        <v>2938</v>
      </c>
      <c r="AK282" t="s">
        <v>2951</v>
      </c>
    </row>
    <row r="283" spans="1:82">
      <c r="A283" t="s">
        <v>2851</v>
      </c>
      <c r="B283" s="4">
        <v>2.1209429884112901E-3</v>
      </c>
      <c r="C283" s="2">
        <v>15</v>
      </c>
      <c r="D283">
        <v>30</v>
      </c>
      <c r="E283">
        <f t="shared" si="7"/>
        <v>0.5</v>
      </c>
      <c r="F283" s="2" t="s">
        <v>2927</v>
      </c>
      <c r="G283" t="s">
        <v>2918</v>
      </c>
      <c r="H283" t="s">
        <v>2986</v>
      </c>
      <c r="I283" t="s">
        <v>3001</v>
      </c>
      <c r="J283" t="s">
        <v>2932</v>
      </c>
      <c r="K283" t="s">
        <v>3014</v>
      </c>
      <c r="L283" t="s">
        <v>2958</v>
      </c>
      <c r="M283" t="s">
        <v>3052</v>
      </c>
      <c r="N283" t="s">
        <v>2966</v>
      </c>
      <c r="O283" t="s">
        <v>3045</v>
      </c>
      <c r="P283" t="s">
        <v>2955</v>
      </c>
      <c r="Q283" t="s">
        <v>2963</v>
      </c>
      <c r="R283" t="s">
        <v>3018</v>
      </c>
      <c r="S283" t="s">
        <v>2951</v>
      </c>
      <c r="T283" t="s">
        <v>3022</v>
      </c>
    </row>
    <row r="284" spans="1:82">
      <c r="A284" t="s">
        <v>2704</v>
      </c>
      <c r="B284" s="4">
        <v>2.9066062042253202E-3</v>
      </c>
      <c r="C284" s="2">
        <v>74</v>
      </c>
      <c r="D284">
        <v>326</v>
      </c>
      <c r="E284">
        <f t="shared" si="7"/>
        <v>0.22699386503067484</v>
      </c>
      <c r="F284" s="2" t="s">
        <v>2548</v>
      </c>
      <c r="G284" t="s">
        <v>2307</v>
      </c>
      <c r="H284" t="s">
        <v>2932</v>
      </c>
      <c r="I284" t="s">
        <v>2933</v>
      </c>
      <c r="J284" t="s">
        <v>2934</v>
      </c>
      <c r="K284" t="s">
        <v>2714</v>
      </c>
      <c r="L284" t="s">
        <v>2243</v>
      </c>
      <c r="M284" t="s">
        <v>2719</v>
      </c>
      <c r="N284" t="s">
        <v>2223</v>
      </c>
      <c r="O284" t="s">
        <v>2713</v>
      </c>
      <c r="P284" t="s">
        <v>2717</v>
      </c>
      <c r="Q284" t="s">
        <v>2192</v>
      </c>
      <c r="R284" t="s">
        <v>2265</v>
      </c>
      <c r="S284" t="s">
        <v>2462</v>
      </c>
      <c r="T284" t="s">
        <v>2187</v>
      </c>
      <c r="U284" t="s">
        <v>2545</v>
      </c>
      <c r="V284" t="s">
        <v>2256</v>
      </c>
      <c r="W284" t="s">
        <v>2975</v>
      </c>
      <c r="X284" t="s">
        <v>2544</v>
      </c>
      <c r="Y284" t="s">
        <v>3025</v>
      </c>
      <c r="Z284" t="s">
        <v>2266</v>
      </c>
      <c r="AA284" t="s">
        <v>2940</v>
      </c>
      <c r="AB284" t="s">
        <v>2190</v>
      </c>
      <c r="AC284" t="s">
        <v>2272</v>
      </c>
      <c r="AD284" t="s">
        <v>2275</v>
      </c>
      <c r="AE284" t="s">
        <v>2230</v>
      </c>
      <c r="AF284" t="s">
        <v>2194</v>
      </c>
      <c r="AG284" t="s">
        <v>3006</v>
      </c>
      <c r="AH284" t="s">
        <v>2211</v>
      </c>
      <c r="AI284" t="s">
        <v>2977</v>
      </c>
      <c r="AJ284" t="s">
        <v>2271</v>
      </c>
      <c r="AK284" t="s">
        <v>3008</v>
      </c>
      <c r="AL284" t="s">
        <v>2241</v>
      </c>
      <c r="AM284" t="s">
        <v>2358</v>
      </c>
      <c r="AN284" t="s">
        <v>2216</v>
      </c>
      <c r="AO284" t="s">
        <v>3031</v>
      </c>
      <c r="AP284" t="s">
        <v>2425</v>
      </c>
      <c r="AQ284" t="s">
        <v>2277</v>
      </c>
      <c r="AR284" t="s">
        <v>2186</v>
      </c>
      <c r="AS284" t="s">
        <v>2268</v>
      </c>
      <c r="AT284" t="s">
        <v>3011</v>
      </c>
      <c r="AU284" t="s">
        <v>2287</v>
      </c>
      <c r="AV284" t="s">
        <v>2368</v>
      </c>
      <c r="AW284" t="s">
        <v>2925</v>
      </c>
      <c r="AX284" t="s">
        <v>2221</v>
      </c>
      <c r="AY284" t="s">
        <v>2273</v>
      </c>
      <c r="AZ284" t="s">
        <v>2213</v>
      </c>
      <c r="BA284" t="s">
        <v>2948</v>
      </c>
      <c r="BB284" t="s">
        <v>2263</v>
      </c>
      <c r="BC284" t="s">
        <v>2203</v>
      </c>
      <c r="BD284" t="s">
        <v>2360</v>
      </c>
      <c r="BE284" t="s">
        <v>2262</v>
      </c>
      <c r="BF284" t="s">
        <v>2926</v>
      </c>
      <c r="BG284" t="s">
        <v>1271</v>
      </c>
      <c r="BH284" t="s">
        <v>2393</v>
      </c>
      <c r="BI284" t="s">
        <v>2205</v>
      </c>
      <c r="BJ284" t="s">
        <v>2367</v>
      </c>
      <c r="BK284" t="s">
        <v>3036</v>
      </c>
      <c r="BL284" t="s">
        <v>2615</v>
      </c>
      <c r="BM284" t="s">
        <v>2398</v>
      </c>
      <c r="BN284" t="s">
        <v>2233</v>
      </c>
      <c r="BO284" t="s">
        <v>2989</v>
      </c>
      <c r="BP284" t="s">
        <v>2489</v>
      </c>
      <c r="BQ284" t="s">
        <v>3039</v>
      </c>
      <c r="BR284" t="s">
        <v>3118</v>
      </c>
      <c r="BS284" t="s">
        <v>2356</v>
      </c>
      <c r="BT284" t="s">
        <v>2930</v>
      </c>
      <c r="BU284" t="s">
        <v>2718</v>
      </c>
      <c r="BV284" t="s">
        <v>2972</v>
      </c>
      <c r="BW284" t="s">
        <v>2193</v>
      </c>
      <c r="BX284" t="s">
        <v>2435</v>
      </c>
      <c r="BY284" t="s">
        <v>2917</v>
      </c>
      <c r="BZ284" t="s">
        <v>3057</v>
      </c>
      <c r="CA284" t="s">
        <v>2465</v>
      </c>
    </row>
    <row r="285" spans="1:82">
      <c r="A285" t="s">
        <v>2838</v>
      </c>
      <c r="B285" s="4">
        <v>2.9313735139693499E-3</v>
      </c>
      <c r="C285" s="2">
        <v>26</v>
      </c>
      <c r="D285">
        <v>75</v>
      </c>
      <c r="E285">
        <f t="shared" si="7"/>
        <v>0.34666666666666668</v>
      </c>
      <c r="F285" s="2" t="s">
        <v>2241</v>
      </c>
      <c r="G285" t="s">
        <v>2216</v>
      </c>
      <c r="H285" t="s">
        <v>2266</v>
      </c>
      <c r="I285" t="s">
        <v>2190</v>
      </c>
      <c r="J285" t="s">
        <v>2272</v>
      </c>
      <c r="K285" t="s">
        <v>2233</v>
      </c>
      <c r="L285" t="s">
        <v>2186</v>
      </c>
      <c r="M285" t="s">
        <v>2268</v>
      </c>
      <c r="N285" t="s">
        <v>2243</v>
      </c>
      <c r="O285" t="s">
        <v>2223</v>
      </c>
      <c r="P285" t="s">
        <v>2230</v>
      </c>
      <c r="Q285" t="s">
        <v>2192</v>
      </c>
      <c r="R285" t="s">
        <v>2265</v>
      </c>
      <c r="S285" t="s">
        <v>2194</v>
      </c>
      <c r="T285" t="s">
        <v>2221</v>
      </c>
      <c r="U285" t="s">
        <v>2273</v>
      </c>
      <c r="V285" t="s">
        <v>2213</v>
      </c>
      <c r="W285" t="s">
        <v>2187</v>
      </c>
      <c r="X285" t="s">
        <v>2263</v>
      </c>
      <c r="Y285" t="s">
        <v>2203</v>
      </c>
      <c r="Z285" t="s">
        <v>2262</v>
      </c>
      <c r="AA285" t="s">
        <v>2193</v>
      </c>
      <c r="AB285" t="s">
        <v>2256</v>
      </c>
      <c r="AC285" t="s">
        <v>2211</v>
      </c>
      <c r="AD285" t="s">
        <v>2205</v>
      </c>
      <c r="AE285" t="s">
        <v>2271</v>
      </c>
    </row>
    <row r="286" spans="1:82">
      <c r="A286" t="s">
        <v>2858</v>
      </c>
      <c r="B286" s="4">
        <v>2.9480145880877201E-3</v>
      </c>
      <c r="C286" s="2">
        <v>28</v>
      </c>
      <c r="D286">
        <v>84</v>
      </c>
      <c r="E286">
        <f t="shared" si="7"/>
        <v>0.33333333333333331</v>
      </c>
      <c r="F286" s="2" t="s">
        <v>2580</v>
      </c>
      <c r="G286" t="s">
        <v>2987</v>
      </c>
      <c r="H286" t="s">
        <v>2502</v>
      </c>
      <c r="I286" t="s">
        <v>2724</v>
      </c>
      <c r="J286" t="s">
        <v>2488</v>
      </c>
      <c r="K286" t="s">
        <v>2467</v>
      </c>
      <c r="L286" t="s">
        <v>2254</v>
      </c>
      <c r="M286" t="s">
        <v>2487</v>
      </c>
      <c r="N286" t="s">
        <v>2464</v>
      </c>
      <c r="O286" t="s">
        <v>3041</v>
      </c>
      <c r="P286" t="s">
        <v>2520</v>
      </c>
      <c r="Q286" t="s">
        <v>2351</v>
      </c>
      <c r="R286" t="s">
        <v>2684</v>
      </c>
      <c r="S286" t="s">
        <v>3035</v>
      </c>
      <c r="T286" t="s">
        <v>2219</v>
      </c>
      <c r="U286" t="s">
        <v>2648</v>
      </c>
      <c r="V286" t="s">
        <v>2683</v>
      </c>
      <c r="W286" t="s">
        <v>3109</v>
      </c>
      <c r="X286" t="s">
        <v>2470</v>
      </c>
      <c r="Y286" t="s">
        <v>2537</v>
      </c>
      <c r="Z286" t="s">
        <v>2545</v>
      </c>
      <c r="AA286" t="s">
        <v>2584</v>
      </c>
      <c r="AB286" t="s">
        <v>2668</v>
      </c>
      <c r="AC286" t="s">
        <v>2589</v>
      </c>
      <c r="AD286" t="s">
        <v>2340</v>
      </c>
      <c r="AE286" t="s">
        <v>2417</v>
      </c>
      <c r="AF286" t="s">
        <v>2473</v>
      </c>
      <c r="AG286" t="s">
        <v>2540</v>
      </c>
    </row>
    <row r="287" spans="1:82">
      <c r="A287" t="s">
        <v>2859</v>
      </c>
      <c r="B287" s="4">
        <v>2.9585955522855598E-3</v>
      </c>
      <c r="C287" s="2">
        <v>23</v>
      </c>
      <c r="D287">
        <v>62</v>
      </c>
      <c r="E287">
        <f t="shared" si="7"/>
        <v>0.37096774193548387</v>
      </c>
      <c r="F287" s="2" t="s">
        <v>2502</v>
      </c>
      <c r="G287" t="s">
        <v>2448</v>
      </c>
      <c r="H287" t="s">
        <v>2441</v>
      </c>
      <c r="I287" t="s">
        <v>2571</v>
      </c>
      <c r="J287" t="s">
        <v>2536</v>
      </c>
      <c r="K287" t="s">
        <v>2989</v>
      </c>
      <c r="L287" t="s">
        <v>2488</v>
      </c>
      <c r="M287" t="s">
        <v>2467</v>
      </c>
      <c r="N287" t="s">
        <v>2214</v>
      </c>
      <c r="O287" t="s">
        <v>2631</v>
      </c>
      <c r="P287" t="s">
        <v>2487</v>
      </c>
      <c r="Q287" t="s">
        <v>2464</v>
      </c>
      <c r="R287" t="s">
        <v>3041</v>
      </c>
      <c r="S287" t="s">
        <v>2520</v>
      </c>
      <c r="T287" t="s">
        <v>3042</v>
      </c>
      <c r="U287" t="s">
        <v>2535</v>
      </c>
      <c r="V287" t="s">
        <v>2492</v>
      </c>
      <c r="W287" t="s">
        <v>2470</v>
      </c>
      <c r="X287" t="s">
        <v>3113</v>
      </c>
      <c r="Y287" t="s">
        <v>2311</v>
      </c>
      <c r="Z287" t="s">
        <v>2589</v>
      </c>
      <c r="AA287" t="s">
        <v>2473</v>
      </c>
      <c r="AB287" t="s">
        <v>2540</v>
      </c>
    </row>
    <row r="288" spans="1:82">
      <c r="A288" t="s">
        <v>2847</v>
      </c>
      <c r="B288" s="4">
        <v>3.2941661906158702E-3</v>
      </c>
      <c r="C288" s="2">
        <v>29</v>
      </c>
      <c r="D288">
        <v>89</v>
      </c>
      <c r="E288">
        <f t="shared" si="7"/>
        <v>0.3258426966292135</v>
      </c>
      <c r="F288" s="2" t="s">
        <v>2257</v>
      </c>
      <c r="G288" t="s">
        <v>2530</v>
      </c>
      <c r="H288" t="s">
        <v>2952</v>
      </c>
      <c r="I288" t="s">
        <v>2604</v>
      </c>
      <c r="J288" t="s">
        <v>2382</v>
      </c>
      <c r="K288" t="s">
        <v>2297</v>
      </c>
      <c r="L288" t="s">
        <v>2342</v>
      </c>
      <c r="M288" t="s">
        <v>2561</v>
      </c>
      <c r="N288" t="s">
        <v>2643</v>
      </c>
      <c r="O288" t="s">
        <v>2984</v>
      </c>
      <c r="P288" t="s">
        <v>2228</v>
      </c>
      <c r="Q288" t="s">
        <v>2238</v>
      </c>
      <c r="R288" t="s">
        <v>2541</v>
      </c>
      <c r="S288" t="s">
        <v>2996</v>
      </c>
      <c r="T288" t="s">
        <v>2192</v>
      </c>
      <c r="U288" t="s">
        <v>2368</v>
      </c>
      <c r="V288" t="s">
        <v>2930</v>
      </c>
      <c r="W288" t="s">
        <v>2378</v>
      </c>
      <c r="X288" t="s">
        <v>2648</v>
      </c>
      <c r="Y288" t="s">
        <v>2991</v>
      </c>
      <c r="Z288" t="s">
        <v>2922</v>
      </c>
      <c r="AA288" t="s">
        <v>2485</v>
      </c>
      <c r="AB288" t="s">
        <v>2259</v>
      </c>
      <c r="AC288" t="s">
        <v>2476</v>
      </c>
      <c r="AD288" t="s">
        <v>2954</v>
      </c>
      <c r="AE288" t="s">
        <v>2563</v>
      </c>
      <c r="AF288" t="s">
        <v>3057</v>
      </c>
      <c r="AG288" t="s">
        <v>2482</v>
      </c>
      <c r="AH288" t="s">
        <v>2234</v>
      </c>
    </row>
    <row r="289" spans="1:527">
      <c r="A289" t="s">
        <v>2848</v>
      </c>
      <c r="B289" s="4">
        <v>3.2941661906158702E-3</v>
      </c>
      <c r="C289" s="2">
        <v>29</v>
      </c>
      <c r="D289">
        <v>89</v>
      </c>
      <c r="E289">
        <f t="shared" si="7"/>
        <v>0.3258426966292135</v>
      </c>
      <c r="F289" s="2" t="s">
        <v>2257</v>
      </c>
      <c r="G289" t="s">
        <v>2530</v>
      </c>
      <c r="H289" t="s">
        <v>2952</v>
      </c>
      <c r="I289" t="s">
        <v>2604</v>
      </c>
      <c r="J289" t="s">
        <v>2382</v>
      </c>
      <c r="K289" t="s">
        <v>2297</v>
      </c>
      <c r="L289" t="s">
        <v>2342</v>
      </c>
      <c r="M289" t="s">
        <v>2561</v>
      </c>
      <c r="N289" t="s">
        <v>2643</v>
      </c>
      <c r="O289" t="s">
        <v>2984</v>
      </c>
      <c r="P289" t="s">
        <v>2228</v>
      </c>
      <c r="Q289" t="s">
        <v>2238</v>
      </c>
      <c r="R289" t="s">
        <v>2541</v>
      </c>
      <c r="S289" t="s">
        <v>2996</v>
      </c>
      <c r="T289" t="s">
        <v>2192</v>
      </c>
      <c r="U289" t="s">
        <v>2368</v>
      </c>
      <c r="V289" t="s">
        <v>2930</v>
      </c>
      <c r="W289" t="s">
        <v>2378</v>
      </c>
      <c r="X289" t="s">
        <v>2648</v>
      </c>
      <c r="Y289" t="s">
        <v>2991</v>
      </c>
      <c r="Z289" t="s">
        <v>2922</v>
      </c>
      <c r="AA289" t="s">
        <v>2485</v>
      </c>
      <c r="AB289" t="s">
        <v>2259</v>
      </c>
      <c r="AC289" t="s">
        <v>2476</v>
      </c>
      <c r="AD289" t="s">
        <v>2954</v>
      </c>
      <c r="AE289" t="s">
        <v>2563</v>
      </c>
      <c r="AF289" t="s">
        <v>3057</v>
      </c>
      <c r="AG289" t="s">
        <v>2482</v>
      </c>
      <c r="AH289" t="s">
        <v>2234</v>
      </c>
    </row>
    <row r="290" spans="1:527">
      <c r="A290" t="s">
        <v>2849</v>
      </c>
      <c r="B290" s="4">
        <v>3.2941661906158702E-3</v>
      </c>
      <c r="C290" s="2">
        <v>29</v>
      </c>
      <c r="D290">
        <v>89</v>
      </c>
      <c r="E290">
        <f t="shared" si="7"/>
        <v>0.3258426966292135</v>
      </c>
      <c r="F290" s="2" t="s">
        <v>2257</v>
      </c>
      <c r="G290" t="s">
        <v>2530</v>
      </c>
      <c r="H290" t="s">
        <v>2952</v>
      </c>
      <c r="I290" t="s">
        <v>2604</v>
      </c>
      <c r="J290" t="s">
        <v>2382</v>
      </c>
      <c r="K290" t="s">
        <v>2297</v>
      </c>
      <c r="L290" t="s">
        <v>2342</v>
      </c>
      <c r="M290" t="s">
        <v>2561</v>
      </c>
      <c r="N290" t="s">
        <v>2643</v>
      </c>
      <c r="O290" t="s">
        <v>2984</v>
      </c>
      <c r="P290" t="s">
        <v>2228</v>
      </c>
      <c r="Q290" t="s">
        <v>2238</v>
      </c>
      <c r="R290" t="s">
        <v>2541</v>
      </c>
      <c r="S290" t="s">
        <v>2996</v>
      </c>
      <c r="T290" t="s">
        <v>2192</v>
      </c>
      <c r="U290" t="s">
        <v>2368</v>
      </c>
      <c r="V290" t="s">
        <v>2930</v>
      </c>
      <c r="W290" t="s">
        <v>2378</v>
      </c>
      <c r="X290" t="s">
        <v>2648</v>
      </c>
      <c r="Y290" t="s">
        <v>2991</v>
      </c>
      <c r="Z290" t="s">
        <v>2922</v>
      </c>
      <c r="AA290" t="s">
        <v>2485</v>
      </c>
      <c r="AB290" t="s">
        <v>2259</v>
      </c>
      <c r="AC290" t="s">
        <v>2476</v>
      </c>
      <c r="AD290" t="s">
        <v>2954</v>
      </c>
      <c r="AE290" t="s">
        <v>2563</v>
      </c>
      <c r="AF290" t="s">
        <v>3057</v>
      </c>
      <c r="AG290" t="s">
        <v>2482</v>
      </c>
      <c r="AH290" t="s">
        <v>2234</v>
      </c>
    </row>
    <row r="291" spans="1:527">
      <c r="A291" t="s">
        <v>2850</v>
      </c>
      <c r="B291" s="4">
        <v>3.2941661906158702E-3</v>
      </c>
      <c r="C291" s="2">
        <v>29</v>
      </c>
      <c r="D291">
        <v>89</v>
      </c>
      <c r="E291">
        <f t="shared" si="7"/>
        <v>0.3258426966292135</v>
      </c>
      <c r="F291" s="2" t="s">
        <v>2257</v>
      </c>
      <c r="G291" t="s">
        <v>2530</v>
      </c>
      <c r="H291" t="s">
        <v>2952</v>
      </c>
      <c r="I291" t="s">
        <v>2604</v>
      </c>
      <c r="J291" t="s">
        <v>2382</v>
      </c>
      <c r="K291" t="s">
        <v>2297</v>
      </c>
      <c r="L291" t="s">
        <v>2342</v>
      </c>
      <c r="M291" t="s">
        <v>2561</v>
      </c>
      <c r="N291" t="s">
        <v>2643</v>
      </c>
      <c r="O291" t="s">
        <v>2984</v>
      </c>
      <c r="P291" t="s">
        <v>2228</v>
      </c>
      <c r="Q291" t="s">
        <v>2238</v>
      </c>
      <c r="R291" t="s">
        <v>2541</v>
      </c>
      <c r="S291" t="s">
        <v>2996</v>
      </c>
      <c r="T291" t="s">
        <v>2192</v>
      </c>
      <c r="U291" t="s">
        <v>2368</v>
      </c>
      <c r="V291" t="s">
        <v>2930</v>
      </c>
      <c r="W291" t="s">
        <v>2378</v>
      </c>
      <c r="X291" t="s">
        <v>2648</v>
      </c>
      <c r="Y291" t="s">
        <v>2991</v>
      </c>
      <c r="Z291" t="s">
        <v>2922</v>
      </c>
      <c r="AA291" t="s">
        <v>2485</v>
      </c>
      <c r="AB291" t="s">
        <v>2259</v>
      </c>
      <c r="AC291" t="s">
        <v>2476</v>
      </c>
      <c r="AD291" t="s">
        <v>2954</v>
      </c>
      <c r="AE291" t="s">
        <v>2563</v>
      </c>
      <c r="AF291" t="s">
        <v>3057</v>
      </c>
      <c r="AG291" t="s">
        <v>2482</v>
      </c>
      <c r="AH291" t="s">
        <v>2234</v>
      </c>
    </row>
    <row r="292" spans="1:527">
      <c r="A292" t="s">
        <v>2825</v>
      </c>
      <c r="B292" s="4">
        <v>3.4584799046495098E-3</v>
      </c>
      <c r="C292" s="2">
        <v>20</v>
      </c>
      <c r="D292">
        <v>50</v>
      </c>
      <c r="E292">
        <f t="shared" si="7"/>
        <v>0.4</v>
      </c>
      <c r="F292" s="2" t="s">
        <v>2927</v>
      </c>
      <c r="G292" t="s">
        <v>2512</v>
      </c>
      <c r="H292" t="s">
        <v>2918</v>
      </c>
      <c r="I292" t="s">
        <v>2986</v>
      </c>
      <c r="J292" t="s">
        <v>3001</v>
      </c>
      <c r="K292" t="s">
        <v>2988</v>
      </c>
      <c r="L292" t="s">
        <v>2981</v>
      </c>
      <c r="M292" t="s">
        <v>2932</v>
      </c>
      <c r="N292" t="s">
        <v>2254</v>
      </c>
      <c r="O292" t="s">
        <v>2963</v>
      </c>
      <c r="P292" t="s">
        <v>3018</v>
      </c>
      <c r="Q292" t="s">
        <v>3014</v>
      </c>
      <c r="R292" t="s">
        <v>2948</v>
      </c>
      <c r="S292" t="s">
        <v>2485</v>
      </c>
      <c r="T292" t="s">
        <v>2958</v>
      </c>
      <c r="U292" t="s">
        <v>3052</v>
      </c>
      <c r="V292" t="s">
        <v>2966</v>
      </c>
      <c r="W292" t="s">
        <v>3045</v>
      </c>
      <c r="X292" t="s">
        <v>2955</v>
      </c>
      <c r="Y292" t="s">
        <v>2938</v>
      </c>
    </row>
    <row r="293" spans="1:527">
      <c r="A293" t="s">
        <v>2826</v>
      </c>
      <c r="B293" s="4">
        <v>3.4584799046495098E-3</v>
      </c>
      <c r="C293" s="2">
        <v>20</v>
      </c>
      <c r="D293">
        <v>50</v>
      </c>
      <c r="E293">
        <f t="shared" si="7"/>
        <v>0.4</v>
      </c>
      <c r="F293" s="2" t="s">
        <v>2927</v>
      </c>
      <c r="G293" t="s">
        <v>2512</v>
      </c>
      <c r="H293" t="s">
        <v>2918</v>
      </c>
      <c r="I293" t="s">
        <v>2986</v>
      </c>
      <c r="J293" t="s">
        <v>3001</v>
      </c>
      <c r="K293" t="s">
        <v>2988</v>
      </c>
      <c r="L293" t="s">
        <v>2981</v>
      </c>
      <c r="M293" t="s">
        <v>2932</v>
      </c>
      <c r="N293" t="s">
        <v>2254</v>
      </c>
      <c r="O293" t="s">
        <v>2963</v>
      </c>
      <c r="P293" t="s">
        <v>3018</v>
      </c>
      <c r="Q293" t="s">
        <v>3014</v>
      </c>
      <c r="R293" t="s">
        <v>2948</v>
      </c>
      <c r="S293" t="s">
        <v>2485</v>
      </c>
      <c r="T293" t="s">
        <v>2958</v>
      </c>
      <c r="U293" t="s">
        <v>3052</v>
      </c>
      <c r="V293" t="s">
        <v>2966</v>
      </c>
      <c r="W293" t="s">
        <v>3045</v>
      </c>
      <c r="X293" t="s">
        <v>2955</v>
      </c>
      <c r="Y293" t="s">
        <v>2938</v>
      </c>
    </row>
    <row r="294" spans="1:527">
      <c r="A294" t="s">
        <v>2833</v>
      </c>
      <c r="B294" s="4">
        <v>3.8392198623083099E-3</v>
      </c>
      <c r="C294" s="2">
        <v>39</v>
      </c>
      <c r="D294">
        <v>138</v>
      </c>
      <c r="E294">
        <f t="shared" si="7"/>
        <v>0.28260869565217389</v>
      </c>
      <c r="F294" s="2" t="s">
        <v>2622</v>
      </c>
      <c r="G294" t="s">
        <v>2436</v>
      </c>
      <c r="H294" t="s">
        <v>2613</v>
      </c>
      <c r="I294" t="s">
        <v>2434</v>
      </c>
      <c r="J294" t="s">
        <v>2564</v>
      </c>
      <c r="K294" t="s">
        <v>2471</v>
      </c>
      <c r="L294" t="s">
        <v>2634</v>
      </c>
      <c r="M294" t="s">
        <v>2529</v>
      </c>
      <c r="N294" t="s">
        <v>2337</v>
      </c>
      <c r="O294" t="s">
        <v>2656</v>
      </c>
      <c r="P294" t="s">
        <v>2444</v>
      </c>
      <c r="Q294" t="s">
        <v>2397</v>
      </c>
      <c r="R294" t="s">
        <v>2296</v>
      </c>
      <c r="S294" t="s">
        <v>2427</v>
      </c>
      <c r="T294" t="s">
        <v>2192</v>
      </c>
      <c r="U294" t="s">
        <v>2535</v>
      </c>
      <c r="V294" t="s">
        <v>2998</v>
      </c>
      <c r="W294" t="s">
        <v>2545</v>
      </c>
      <c r="X294" t="s">
        <v>1231</v>
      </c>
      <c r="Y294" t="s">
        <v>2685</v>
      </c>
      <c r="Z294" t="s">
        <v>1952</v>
      </c>
      <c r="AA294" t="s">
        <v>2279</v>
      </c>
      <c r="AB294" t="s">
        <v>2603</v>
      </c>
      <c r="AC294" t="s">
        <v>2512</v>
      </c>
      <c r="AD294" t="s">
        <v>2941</v>
      </c>
      <c r="AE294" t="s">
        <v>3038</v>
      </c>
      <c r="AF294" t="s">
        <v>2633</v>
      </c>
      <c r="AG294" t="s">
        <v>2251</v>
      </c>
      <c r="AH294" t="s">
        <v>2970</v>
      </c>
      <c r="AI294" t="s">
        <v>2220</v>
      </c>
      <c r="AJ294" t="s">
        <v>2472</v>
      </c>
      <c r="AK294" t="s">
        <v>2310</v>
      </c>
      <c r="AL294" t="s">
        <v>2420</v>
      </c>
      <c r="AM294" t="s">
        <v>2372</v>
      </c>
      <c r="AN294" t="s">
        <v>2442</v>
      </c>
      <c r="AO294" t="s">
        <v>2421</v>
      </c>
      <c r="AP294" t="s">
        <v>2597</v>
      </c>
      <c r="AQ294" t="s">
        <v>2632</v>
      </c>
      <c r="AR294" t="s">
        <v>2538</v>
      </c>
    </row>
    <row r="295" spans="1:527">
      <c r="A295" t="s">
        <v>2837</v>
      </c>
      <c r="B295" s="4">
        <v>4.3151085743415004E-3</v>
      </c>
      <c r="C295" s="2">
        <v>33</v>
      </c>
      <c r="D295">
        <v>109</v>
      </c>
      <c r="E295">
        <f t="shared" si="7"/>
        <v>0.30275229357798167</v>
      </c>
      <c r="F295" s="2" t="s">
        <v>2508</v>
      </c>
      <c r="G295" t="s">
        <v>2897</v>
      </c>
      <c r="H295" t="s">
        <v>2481</v>
      </c>
      <c r="I295" t="s">
        <v>2899</v>
      </c>
      <c r="J295" t="s">
        <v>2911</v>
      </c>
      <c r="K295" t="s">
        <v>2357</v>
      </c>
      <c r="L295" t="s">
        <v>2553</v>
      </c>
      <c r="M295" t="s">
        <v>2499</v>
      </c>
      <c r="N295" t="s">
        <v>2687</v>
      </c>
      <c r="O295" t="s">
        <v>2547</v>
      </c>
      <c r="P295" t="s">
        <v>1231</v>
      </c>
      <c r="Q295" t="s">
        <v>2440</v>
      </c>
      <c r="R295" t="s">
        <v>2692</v>
      </c>
      <c r="S295" t="s">
        <v>2936</v>
      </c>
      <c r="T295" t="s">
        <v>2521</v>
      </c>
      <c r="U295" t="s">
        <v>3055</v>
      </c>
      <c r="V295" t="s">
        <v>2985</v>
      </c>
      <c r="W295" t="s">
        <v>2937</v>
      </c>
      <c r="X295" t="s">
        <v>2418</v>
      </c>
      <c r="Y295" t="s">
        <v>2516</v>
      </c>
      <c r="Z295" t="s">
        <v>2921</v>
      </c>
      <c r="AA295" t="s">
        <v>2386</v>
      </c>
      <c r="AB295" t="s">
        <v>2939</v>
      </c>
      <c r="AC295" t="s">
        <v>2689</v>
      </c>
      <c r="AD295" t="s">
        <v>2489</v>
      </c>
      <c r="AE295" t="s">
        <v>2518</v>
      </c>
      <c r="AF295" t="s">
        <v>2914</v>
      </c>
      <c r="AG295" t="s">
        <v>3028</v>
      </c>
      <c r="AH295" t="s">
        <v>2557</v>
      </c>
      <c r="AI295" t="s">
        <v>2990</v>
      </c>
      <c r="AJ295" t="s">
        <v>2558</v>
      </c>
      <c r="AK295" t="s">
        <v>2632</v>
      </c>
      <c r="AL295" t="s">
        <v>3046</v>
      </c>
    </row>
    <row r="296" spans="1:527">
      <c r="A296" t="s">
        <v>652</v>
      </c>
      <c r="B296" s="4">
        <v>4.8497189366665597E-3</v>
      </c>
      <c r="C296" s="2">
        <v>522</v>
      </c>
      <c r="D296">
        <v>3388</v>
      </c>
      <c r="E296">
        <f t="shared" si="7"/>
        <v>0.15407319952774498</v>
      </c>
      <c r="F296" s="2" t="s">
        <v>2646</v>
      </c>
      <c r="G296" t="s">
        <v>2303</v>
      </c>
      <c r="H296" t="s">
        <v>2604</v>
      </c>
      <c r="I296" t="s">
        <v>2898</v>
      </c>
      <c r="J296" t="s">
        <v>2582</v>
      </c>
      <c r="K296" t="s">
        <v>3059</v>
      </c>
      <c r="L296" t="s">
        <v>2223</v>
      </c>
      <c r="M296" t="s">
        <v>2899</v>
      </c>
      <c r="N296" t="s">
        <v>2270</v>
      </c>
      <c r="O296" t="s">
        <v>2900</v>
      </c>
      <c r="P296" t="s">
        <v>2219</v>
      </c>
      <c r="Q296" t="s">
        <v>3060</v>
      </c>
      <c r="R296" t="s">
        <v>2510</v>
      </c>
      <c r="S296" t="s">
        <v>2187</v>
      </c>
      <c r="T296" t="s">
        <v>2659</v>
      </c>
      <c r="U296" t="s">
        <v>2568</v>
      </c>
      <c r="V296" t="s">
        <v>2511</v>
      </c>
      <c r="W296" t="s">
        <v>2346</v>
      </c>
      <c r="X296" t="s">
        <v>2545</v>
      </c>
      <c r="Y296" t="s">
        <v>2315</v>
      </c>
      <c r="Z296" t="s">
        <v>3061</v>
      </c>
      <c r="AA296" t="s">
        <v>2248</v>
      </c>
      <c r="AB296" t="s">
        <v>2599</v>
      </c>
      <c r="AC296" t="s">
        <v>2904</v>
      </c>
      <c r="AD296" t="s">
        <v>3062</v>
      </c>
      <c r="AE296" t="s">
        <v>1831</v>
      </c>
      <c r="AF296" t="s">
        <v>3064</v>
      </c>
      <c r="AG296" t="s">
        <v>2342</v>
      </c>
      <c r="AH296" t="s">
        <v>3065</v>
      </c>
      <c r="AI296" t="s">
        <v>3066</v>
      </c>
      <c r="AJ296" t="s">
        <v>2387</v>
      </c>
      <c r="AK296" t="s">
        <v>2673</v>
      </c>
      <c r="AL296" t="s">
        <v>2908</v>
      </c>
      <c r="AM296" t="s">
        <v>2909</v>
      </c>
      <c r="AN296" t="s">
        <v>2623</v>
      </c>
      <c r="AO296" t="s">
        <v>2211</v>
      </c>
      <c r="AP296" t="s">
        <v>2546</v>
      </c>
      <c r="AQ296" t="s">
        <v>2586</v>
      </c>
      <c r="AR296" t="s">
        <v>2214</v>
      </c>
      <c r="AS296" t="s">
        <v>2621</v>
      </c>
      <c r="AT296" t="s">
        <v>2576</v>
      </c>
      <c r="AU296" t="s">
        <v>2227</v>
      </c>
      <c r="AV296" t="s">
        <v>2912</v>
      </c>
      <c r="AW296" t="s">
        <v>2287</v>
      </c>
      <c r="AX296" t="s">
        <v>2284</v>
      </c>
      <c r="AY296" t="s">
        <v>2327</v>
      </c>
      <c r="AZ296" t="s">
        <v>2255</v>
      </c>
      <c r="BA296" t="s">
        <v>2449</v>
      </c>
      <c r="BB296" t="s">
        <v>2206</v>
      </c>
      <c r="BC296" t="s">
        <v>1271</v>
      </c>
      <c r="BD296" t="s">
        <v>2595</v>
      </c>
      <c r="BE296" t="s">
        <v>2257</v>
      </c>
      <c r="BF296" t="s">
        <v>2615</v>
      </c>
      <c r="BG296" t="s">
        <v>2244</v>
      </c>
      <c r="BH296" t="s">
        <v>2724</v>
      </c>
      <c r="BI296" t="s">
        <v>2536</v>
      </c>
      <c r="BJ296" t="s">
        <v>2379</v>
      </c>
      <c r="BK296" t="s">
        <v>3067</v>
      </c>
      <c r="BL296" t="s">
        <v>2304</v>
      </c>
      <c r="BM296" t="s">
        <v>2407</v>
      </c>
      <c r="BN296" t="s">
        <v>2612</v>
      </c>
      <c r="BO296" t="s">
        <v>2590</v>
      </c>
      <c r="BP296" t="s">
        <v>2668</v>
      </c>
      <c r="BQ296" t="s">
        <v>2293</v>
      </c>
      <c r="BR296" t="s">
        <v>2917</v>
      </c>
      <c r="BS296" t="s">
        <v>2264</v>
      </c>
      <c r="BT296" t="s">
        <v>2632</v>
      </c>
      <c r="BU296" t="s">
        <v>2548</v>
      </c>
      <c r="BV296" t="s">
        <v>2652</v>
      </c>
      <c r="BW296" t="s">
        <v>2647</v>
      </c>
      <c r="BX296" t="s">
        <v>2660</v>
      </c>
      <c r="BY296" t="s">
        <v>2669</v>
      </c>
      <c r="BZ296" t="s">
        <v>2200</v>
      </c>
      <c r="CA296" t="s">
        <v>2719</v>
      </c>
      <c r="CB296" t="s">
        <v>2297</v>
      </c>
      <c r="CC296" t="s">
        <v>2246</v>
      </c>
      <c r="CD296" t="s">
        <v>2265</v>
      </c>
      <c r="CE296" t="s">
        <v>2683</v>
      </c>
      <c r="CF296" t="s">
        <v>2592</v>
      </c>
      <c r="CG296" t="s">
        <v>2261</v>
      </c>
      <c r="CH296" t="s">
        <v>2237</v>
      </c>
      <c r="CI296" t="s">
        <v>3177</v>
      </c>
      <c r="CJ296" t="s">
        <v>2259</v>
      </c>
      <c r="CK296" t="s">
        <v>2224</v>
      </c>
      <c r="CL296" t="s">
        <v>2215</v>
      </c>
      <c r="CM296" t="s">
        <v>2657</v>
      </c>
      <c r="CN296" t="s">
        <v>2565</v>
      </c>
      <c r="CO296" t="s">
        <v>2340</v>
      </c>
      <c r="CP296" t="s">
        <v>3068</v>
      </c>
      <c r="CQ296" t="s">
        <v>2544</v>
      </c>
      <c r="CR296" t="s">
        <v>2921</v>
      </c>
      <c r="CS296" t="s">
        <v>2625</v>
      </c>
      <c r="CT296" t="s">
        <v>2670</v>
      </c>
      <c r="CU296" t="s">
        <v>2276</v>
      </c>
      <c r="CV296" t="s">
        <v>2413</v>
      </c>
      <c r="CW296" t="s">
        <v>2254</v>
      </c>
      <c r="CX296" t="s">
        <v>2520</v>
      </c>
      <c r="CY296" t="s">
        <v>2274</v>
      </c>
      <c r="CZ296" t="s">
        <v>2662</v>
      </c>
      <c r="DA296" t="s">
        <v>2290</v>
      </c>
      <c r="DB296" t="s">
        <v>3070</v>
      </c>
      <c r="DC296" t="s">
        <v>2204</v>
      </c>
      <c r="DD296" t="s">
        <v>2455</v>
      </c>
      <c r="DE296" t="s">
        <v>2922</v>
      </c>
      <c r="DF296" t="s">
        <v>2226</v>
      </c>
      <c r="DG296" t="s">
        <v>2298</v>
      </c>
      <c r="DH296" t="s">
        <v>3179</v>
      </c>
      <c r="DI296" t="s">
        <v>2482</v>
      </c>
      <c r="DJ296" t="s">
        <v>2503</v>
      </c>
      <c r="DK296" t="s">
        <v>2627</v>
      </c>
      <c r="DL296" t="s">
        <v>2414</v>
      </c>
      <c r="DM296" t="s">
        <v>2258</v>
      </c>
      <c r="DN296" t="s">
        <v>2716</v>
      </c>
      <c r="DO296" t="s">
        <v>2392</v>
      </c>
      <c r="DP296" t="s">
        <v>2186</v>
      </c>
      <c r="DQ296" t="s">
        <v>3072</v>
      </c>
      <c r="DR296" t="s">
        <v>2343</v>
      </c>
      <c r="DS296" t="s">
        <v>1844</v>
      </c>
      <c r="DT296" t="s">
        <v>2925</v>
      </c>
      <c r="DU296" t="s">
        <v>2360</v>
      </c>
      <c r="DV296" t="s">
        <v>2577</v>
      </c>
      <c r="DW296" t="s">
        <v>2926</v>
      </c>
      <c r="DX296" t="s">
        <v>2331</v>
      </c>
      <c r="DY296" t="s">
        <v>2367</v>
      </c>
      <c r="DZ296" t="s">
        <v>2402</v>
      </c>
      <c r="EA296" t="s">
        <v>2573</v>
      </c>
      <c r="EB296" t="s">
        <v>2620</v>
      </c>
      <c r="EC296" t="s">
        <v>2408</v>
      </c>
      <c r="ED296" t="s">
        <v>2483</v>
      </c>
      <c r="EE296" t="s">
        <v>3073</v>
      </c>
      <c r="EF296" t="s">
        <v>2570</v>
      </c>
      <c r="EG296" t="s">
        <v>2930</v>
      </c>
      <c r="EH296" t="s">
        <v>2378</v>
      </c>
      <c r="EI296" t="s">
        <v>2636</v>
      </c>
      <c r="EJ296" t="s">
        <v>2931</v>
      </c>
      <c r="EK296" t="s">
        <v>2291</v>
      </c>
      <c r="EL296" t="s">
        <v>2383</v>
      </c>
      <c r="EM296" t="s">
        <v>2682</v>
      </c>
      <c r="EN296" t="s">
        <v>2515</v>
      </c>
      <c r="EO296" t="s">
        <v>2613</v>
      </c>
      <c r="EP296" t="s">
        <v>2575</v>
      </c>
      <c r="EQ296" t="s">
        <v>3175</v>
      </c>
      <c r="ER296" t="s">
        <v>2932</v>
      </c>
      <c r="ES296" t="s">
        <v>2619</v>
      </c>
      <c r="ET296" t="s">
        <v>2934</v>
      </c>
      <c r="EU296" t="s">
        <v>2486</v>
      </c>
      <c r="EV296" t="s">
        <v>2714</v>
      </c>
      <c r="EW296" t="s">
        <v>2684</v>
      </c>
      <c r="EX296" t="s">
        <v>2541</v>
      </c>
      <c r="EY296" t="s">
        <v>2606</v>
      </c>
      <c r="EZ296" t="s">
        <v>2674</v>
      </c>
      <c r="FA296" t="s">
        <v>2495</v>
      </c>
      <c r="FB296" t="s">
        <v>2537</v>
      </c>
      <c r="FC296" t="s">
        <v>2563</v>
      </c>
      <c r="FD296" t="s">
        <v>2938</v>
      </c>
      <c r="FE296" t="s">
        <v>2594</v>
      </c>
      <c r="FF296" t="s">
        <v>2447</v>
      </c>
      <c r="FG296" t="s">
        <v>2396</v>
      </c>
      <c r="FH296" t="s">
        <v>2386</v>
      </c>
      <c r="FI296" t="s">
        <v>2940</v>
      </c>
      <c r="FJ296" t="s">
        <v>2345</v>
      </c>
      <c r="FK296" t="s">
        <v>2661</v>
      </c>
      <c r="FL296" t="s">
        <v>3074</v>
      </c>
      <c r="FM296" t="s">
        <v>2943</v>
      </c>
      <c r="FN296" t="s">
        <v>2406</v>
      </c>
      <c r="FO296" t="s">
        <v>2945</v>
      </c>
      <c r="FP296" t="s">
        <v>2944</v>
      </c>
      <c r="FQ296" t="s">
        <v>2492</v>
      </c>
      <c r="FR296" t="s">
        <v>2399</v>
      </c>
      <c r="FS296" t="s">
        <v>2236</v>
      </c>
      <c r="FT296" t="s">
        <v>2394</v>
      </c>
      <c r="FU296" t="s">
        <v>2596</v>
      </c>
      <c r="FV296" t="s">
        <v>2946</v>
      </c>
      <c r="FW296" t="s">
        <v>3076</v>
      </c>
      <c r="FX296" t="s">
        <v>2678</v>
      </c>
      <c r="FY296" t="s">
        <v>2054</v>
      </c>
      <c r="FZ296" t="s">
        <v>2425</v>
      </c>
      <c r="GA296" t="s">
        <v>2631</v>
      </c>
      <c r="GB296" t="s">
        <v>2268</v>
      </c>
      <c r="GC296" t="s">
        <v>2320</v>
      </c>
      <c r="GD296" t="s">
        <v>2469</v>
      </c>
      <c r="GE296" t="s">
        <v>2535</v>
      </c>
      <c r="GF296" t="s">
        <v>2648</v>
      </c>
      <c r="GG296" t="s">
        <v>3077</v>
      </c>
      <c r="GH296" t="s">
        <v>3078</v>
      </c>
      <c r="GI296" t="s">
        <v>2676</v>
      </c>
      <c r="GJ296" t="s">
        <v>2948</v>
      </c>
      <c r="GK296" t="s">
        <v>2605</v>
      </c>
      <c r="GL296" t="s">
        <v>2949</v>
      </c>
      <c r="GM296" t="s">
        <v>2608</v>
      </c>
      <c r="GN296" t="s">
        <v>2263</v>
      </c>
      <c r="GO296" t="s">
        <v>2262</v>
      </c>
      <c r="GP296" t="s">
        <v>2091</v>
      </c>
      <c r="GQ296" t="s">
        <v>1666</v>
      </c>
      <c r="GR296" t="s">
        <v>2950</v>
      </c>
      <c r="GS296" t="s">
        <v>2321</v>
      </c>
      <c r="GT296" t="s">
        <v>3182</v>
      </c>
      <c r="GU296" t="s">
        <v>2951</v>
      </c>
      <c r="GV296" t="s">
        <v>2952</v>
      </c>
      <c r="GW296" t="s">
        <v>3079</v>
      </c>
      <c r="GX296" t="s">
        <v>3080</v>
      </c>
      <c r="GY296" t="s">
        <v>2518</v>
      </c>
      <c r="GZ296" t="s">
        <v>2339</v>
      </c>
      <c r="HA296" t="s">
        <v>2312</v>
      </c>
      <c r="HB296" t="s">
        <v>1346</v>
      </c>
      <c r="HC296" t="s">
        <v>2718</v>
      </c>
      <c r="HD296" t="s">
        <v>2188</v>
      </c>
      <c r="HE296" t="s">
        <v>2454</v>
      </c>
      <c r="HF296" t="s">
        <v>2954</v>
      </c>
      <c r="HG296" t="s">
        <v>2410</v>
      </c>
      <c r="HH296" t="s">
        <v>2324</v>
      </c>
      <c r="HI296" t="s">
        <v>2225</v>
      </c>
      <c r="HJ296" t="s">
        <v>2477</v>
      </c>
      <c r="HK296" t="s">
        <v>2243</v>
      </c>
      <c r="HL296" t="s">
        <v>3081</v>
      </c>
      <c r="HM296" t="s">
        <v>2616</v>
      </c>
      <c r="HN296" t="s">
        <v>2240</v>
      </c>
      <c r="HO296" t="s">
        <v>2201</v>
      </c>
      <c r="HP296" t="s">
        <v>2217</v>
      </c>
      <c r="HQ296" t="s">
        <v>2957</v>
      </c>
      <c r="HR296" t="s">
        <v>2311</v>
      </c>
      <c r="HS296" t="s">
        <v>2626</v>
      </c>
      <c r="HT296" t="s">
        <v>2282</v>
      </c>
      <c r="HU296" t="s">
        <v>2516</v>
      </c>
      <c r="HV296" t="s">
        <v>3082</v>
      </c>
      <c r="HW296" t="s">
        <v>2441</v>
      </c>
      <c r="HX296" t="s">
        <v>2384</v>
      </c>
      <c r="HY296" t="s">
        <v>2960</v>
      </c>
      <c r="HZ296" t="s">
        <v>2272</v>
      </c>
      <c r="IA296" t="s">
        <v>3083</v>
      </c>
      <c r="IB296" t="s">
        <v>2369</v>
      </c>
      <c r="IC296" t="s">
        <v>3084</v>
      </c>
      <c r="ID296" t="s">
        <v>3085</v>
      </c>
      <c r="IE296" t="s">
        <v>2208</v>
      </c>
      <c r="IF296" t="s">
        <v>2961</v>
      </c>
      <c r="IG296" t="s">
        <v>1381</v>
      </c>
      <c r="IH296" t="s">
        <v>2476</v>
      </c>
      <c r="II296" t="s">
        <v>2361</v>
      </c>
      <c r="IJ296" t="s">
        <v>2502</v>
      </c>
      <c r="IK296" t="s">
        <v>2507</v>
      </c>
      <c r="IL296" t="s">
        <v>2530</v>
      </c>
      <c r="IM296" t="s">
        <v>2638</v>
      </c>
      <c r="IN296" t="s">
        <v>2543</v>
      </c>
      <c r="IO296" t="s">
        <v>2245</v>
      </c>
      <c r="IP296" t="s">
        <v>2645</v>
      </c>
      <c r="IQ296" t="s">
        <v>3086</v>
      </c>
      <c r="IR296" t="s">
        <v>2317</v>
      </c>
      <c r="IS296" t="s">
        <v>2334</v>
      </c>
      <c r="IT296" t="s">
        <v>2967</v>
      </c>
      <c r="IU296" t="s">
        <v>2651</v>
      </c>
      <c r="IV296" t="s">
        <v>2585</v>
      </c>
      <c r="IW296" t="s">
        <v>2603</v>
      </c>
      <c r="IX296" t="s">
        <v>2371</v>
      </c>
      <c r="IY296" t="s">
        <v>2448</v>
      </c>
      <c r="IZ296" t="s">
        <v>3087</v>
      </c>
      <c r="JA296" t="s">
        <v>2322</v>
      </c>
      <c r="JB296" t="s">
        <v>2572</v>
      </c>
      <c r="JC296" t="s">
        <v>2289</v>
      </c>
      <c r="JD296" t="s">
        <v>3088</v>
      </c>
      <c r="JE296" t="s">
        <v>2356</v>
      </c>
      <c r="JF296" t="s">
        <v>3089</v>
      </c>
      <c r="JG296" t="s">
        <v>2470</v>
      </c>
      <c r="JH296" t="s">
        <v>2207</v>
      </c>
      <c r="JI296" t="s">
        <v>2229</v>
      </c>
      <c r="JJ296" t="s">
        <v>2199</v>
      </c>
      <c r="JK296" t="s">
        <v>2972</v>
      </c>
      <c r="JL296" t="s">
        <v>2319</v>
      </c>
      <c r="JM296" t="s">
        <v>2329</v>
      </c>
      <c r="JN296" t="s">
        <v>2587</v>
      </c>
      <c r="JO296" t="s">
        <v>2355</v>
      </c>
      <c r="JP296" t="s">
        <v>2281</v>
      </c>
      <c r="JQ296" t="s">
        <v>3091</v>
      </c>
      <c r="JR296" t="s">
        <v>2231</v>
      </c>
      <c r="JS296" t="s">
        <v>2663</v>
      </c>
      <c r="JT296" t="s">
        <v>2721</v>
      </c>
      <c r="JU296" t="s">
        <v>3092</v>
      </c>
      <c r="JV296" t="s">
        <v>2195</v>
      </c>
      <c r="JW296" t="s">
        <v>2250</v>
      </c>
      <c r="JX296" t="s">
        <v>2364</v>
      </c>
      <c r="JY296" t="s">
        <v>2253</v>
      </c>
      <c r="JZ296" t="s">
        <v>2720</v>
      </c>
      <c r="KA296" t="s">
        <v>2975</v>
      </c>
      <c r="KB296" t="s">
        <v>2266</v>
      </c>
      <c r="KC296" t="s">
        <v>2190</v>
      </c>
      <c r="KD296" t="s">
        <v>2567</v>
      </c>
      <c r="KE296" t="s">
        <v>2633</v>
      </c>
      <c r="KF296" t="s">
        <v>2239</v>
      </c>
      <c r="KG296" t="s">
        <v>3094</v>
      </c>
      <c r="KH296" t="s">
        <v>2976</v>
      </c>
      <c r="KI296" t="s">
        <v>2677</v>
      </c>
      <c r="KJ296" t="s">
        <v>3095</v>
      </c>
      <c r="KK296" t="s">
        <v>2372</v>
      </c>
      <c r="KL296" t="s">
        <v>2416</v>
      </c>
      <c r="KM296" t="s">
        <v>2299</v>
      </c>
      <c r="KN296" t="s">
        <v>1900</v>
      </c>
      <c r="KO296" t="s">
        <v>2977</v>
      </c>
      <c r="KP296" t="s">
        <v>2601</v>
      </c>
      <c r="KQ296" t="s">
        <v>2580</v>
      </c>
      <c r="KR296" t="s">
        <v>2358</v>
      </c>
      <c r="KS296" t="s">
        <v>2344</v>
      </c>
      <c r="KT296" t="s">
        <v>2982</v>
      </c>
      <c r="KU296" t="s">
        <v>2348</v>
      </c>
      <c r="KV296" t="s">
        <v>3096</v>
      </c>
      <c r="KW296" t="s">
        <v>2630</v>
      </c>
      <c r="KX296" t="s">
        <v>2382</v>
      </c>
      <c r="KY296" t="s">
        <v>2984</v>
      </c>
      <c r="KZ296" t="s">
        <v>2296</v>
      </c>
      <c r="LA296" t="s">
        <v>2390</v>
      </c>
      <c r="LB296" t="s">
        <v>3097</v>
      </c>
      <c r="LC296" t="s">
        <v>3098</v>
      </c>
      <c r="LD296" t="s">
        <v>2203</v>
      </c>
      <c r="LE296" t="s">
        <v>2393</v>
      </c>
      <c r="LF296" t="s">
        <v>3195</v>
      </c>
      <c r="LG296" t="s">
        <v>2332</v>
      </c>
      <c r="LH296" t="s">
        <v>2987</v>
      </c>
      <c r="LI296" t="s">
        <v>2989</v>
      </c>
      <c r="LJ296" t="s">
        <v>3100</v>
      </c>
      <c r="LK296" t="s">
        <v>2581</v>
      </c>
      <c r="LL296" t="s">
        <v>2460</v>
      </c>
      <c r="LM296" t="s">
        <v>2220</v>
      </c>
      <c r="LN296" t="s">
        <v>2681</v>
      </c>
      <c r="LO296" t="s">
        <v>2722</v>
      </c>
      <c r="LP296" t="s">
        <v>3194</v>
      </c>
      <c r="LQ296" t="s">
        <v>2991</v>
      </c>
      <c r="LR296" t="s">
        <v>2614</v>
      </c>
      <c r="LS296" t="s">
        <v>3102</v>
      </c>
      <c r="LT296" t="s">
        <v>2193</v>
      </c>
      <c r="LU296" t="s">
        <v>3103</v>
      </c>
      <c r="LV296" t="s">
        <v>2993</v>
      </c>
      <c r="LW296" t="s">
        <v>2278</v>
      </c>
      <c r="LX296" t="s">
        <v>2562</v>
      </c>
      <c r="LY296" t="s">
        <v>2564</v>
      </c>
      <c r="LZ296" t="s">
        <v>2209</v>
      </c>
      <c r="MA296" t="s">
        <v>2306</v>
      </c>
      <c r="MB296" t="s">
        <v>2337</v>
      </c>
      <c r="MC296" t="s">
        <v>2467</v>
      </c>
      <c r="MD296" t="s">
        <v>2351</v>
      </c>
      <c r="ME296" t="s">
        <v>2514</v>
      </c>
      <c r="MF296" t="s">
        <v>1337</v>
      </c>
      <c r="MG296" t="s">
        <v>2192</v>
      </c>
      <c r="MH296" t="s">
        <v>2996</v>
      </c>
      <c r="MI296" t="s">
        <v>2385</v>
      </c>
      <c r="MJ296" t="s">
        <v>3190</v>
      </c>
      <c r="MK296" t="s">
        <v>2639</v>
      </c>
      <c r="ML296" t="s">
        <v>2998</v>
      </c>
      <c r="MM296" t="s">
        <v>2403</v>
      </c>
      <c r="MN296" t="s">
        <v>2256</v>
      </c>
      <c r="MO296" t="s">
        <v>2473</v>
      </c>
      <c r="MP296" t="s">
        <v>2234</v>
      </c>
      <c r="MQ296" t="s">
        <v>2279</v>
      </c>
      <c r="MR296" t="s">
        <v>2197</v>
      </c>
      <c r="MS296" t="s">
        <v>2252</v>
      </c>
      <c r="MT296" t="s">
        <v>3185</v>
      </c>
      <c r="MU296" t="s">
        <v>2715</v>
      </c>
      <c r="MV296" t="s">
        <v>2275</v>
      </c>
      <c r="MW296" t="s">
        <v>2574</v>
      </c>
      <c r="MX296" t="s">
        <v>2238</v>
      </c>
      <c r="MY296" t="s">
        <v>2194</v>
      </c>
      <c r="MZ296" t="s">
        <v>2336</v>
      </c>
      <c r="NA296" t="s">
        <v>2485</v>
      </c>
      <c r="NB296" t="s">
        <v>3104</v>
      </c>
      <c r="NC296" t="s">
        <v>2101</v>
      </c>
      <c r="ND296" t="s">
        <v>3176</v>
      </c>
      <c r="NE296" t="s">
        <v>3105</v>
      </c>
      <c r="NF296" t="s">
        <v>1356</v>
      </c>
      <c r="NG296" t="s">
        <v>3106</v>
      </c>
      <c r="NH296" t="s">
        <v>2571</v>
      </c>
      <c r="NI296" t="s">
        <v>2637</v>
      </c>
      <c r="NJ296" t="s">
        <v>3107</v>
      </c>
      <c r="NK296" t="s">
        <v>2598</v>
      </c>
      <c r="NL296" t="s">
        <v>2277</v>
      </c>
      <c r="NM296" t="s">
        <v>3009</v>
      </c>
      <c r="NN296" t="s">
        <v>2464</v>
      </c>
      <c r="NO296" t="s">
        <v>3011</v>
      </c>
      <c r="NP296" t="s">
        <v>2267</v>
      </c>
      <c r="NQ296" t="s">
        <v>2553</v>
      </c>
      <c r="NR296" t="s">
        <v>2273</v>
      </c>
      <c r="NS296" t="s">
        <v>3108</v>
      </c>
      <c r="NT296" t="s">
        <v>2498</v>
      </c>
      <c r="NU296" t="s">
        <v>2380</v>
      </c>
      <c r="NV296" t="s">
        <v>2588</v>
      </c>
      <c r="NW296" t="s">
        <v>1790</v>
      </c>
      <c r="NX296" t="s">
        <v>3017</v>
      </c>
      <c r="NY296" t="s">
        <v>2512</v>
      </c>
      <c r="NZ296" t="s">
        <v>2362</v>
      </c>
      <c r="OA296" t="s">
        <v>2222</v>
      </c>
      <c r="OB296" t="s">
        <v>2232</v>
      </c>
      <c r="OC296" t="s">
        <v>2191</v>
      </c>
      <c r="OD296" t="s">
        <v>2487</v>
      </c>
      <c r="OE296" t="s">
        <v>3018</v>
      </c>
      <c r="OF296" t="s">
        <v>2294</v>
      </c>
      <c r="OG296" t="s">
        <v>3109</v>
      </c>
      <c r="OH296" t="s">
        <v>2446</v>
      </c>
      <c r="OI296" t="s">
        <v>2218</v>
      </c>
      <c r="OJ296" t="s">
        <v>2528</v>
      </c>
      <c r="OK296" t="s">
        <v>2307</v>
      </c>
      <c r="OL296" t="s">
        <v>2609</v>
      </c>
      <c r="OM296" t="s">
        <v>2471</v>
      </c>
      <c r="ON296" t="s">
        <v>2665</v>
      </c>
      <c r="OO296" t="s">
        <v>2411</v>
      </c>
      <c r="OP296" t="s">
        <v>2634</v>
      </c>
      <c r="OQ296" t="s">
        <v>2189</v>
      </c>
      <c r="OR296" t="s">
        <v>3110</v>
      </c>
      <c r="OS296" t="s">
        <v>2561</v>
      </c>
      <c r="OT296" t="s">
        <v>2397</v>
      </c>
      <c r="OU296" t="s">
        <v>2228</v>
      </c>
      <c r="OV296" t="s">
        <v>3111</v>
      </c>
      <c r="OW296" t="s">
        <v>3023</v>
      </c>
      <c r="OX296" t="s">
        <v>2600</v>
      </c>
      <c r="OY296" t="s">
        <v>3113</v>
      </c>
      <c r="OZ296" t="s">
        <v>2314</v>
      </c>
      <c r="PA296" t="s">
        <v>3112</v>
      </c>
      <c r="PB296" t="s">
        <v>2405</v>
      </c>
      <c r="PC296" t="s">
        <v>2300</v>
      </c>
      <c r="PD296" t="s">
        <v>2374</v>
      </c>
      <c r="PE296" t="s">
        <v>2285</v>
      </c>
      <c r="PF296" t="s">
        <v>1952</v>
      </c>
      <c r="PG296" t="s">
        <v>2589</v>
      </c>
      <c r="PH296" t="s">
        <v>2326</v>
      </c>
      <c r="PI296" t="s">
        <v>2524</v>
      </c>
      <c r="PJ296" t="s">
        <v>3025</v>
      </c>
      <c r="PK296" t="s">
        <v>2607</v>
      </c>
      <c r="PL296" t="s">
        <v>2679</v>
      </c>
      <c r="PM296" t="s">
        <v>3028</v>
      </c>
      <c r="PN296" t="s">
        <v>2335</v>
      </c>
      <c r="PO296" t="s">
        <v>2658</v>
      </c>
      <c r="PP296" t="s">
        <v>3114</v>
      </c>
      <c r="PQ296" t="s">
        <v>3115</v>
      </c>
      <c r="PR296" t="s">
        <v>2353</v>
      </c>
      <c r="PS296" t="s">
        <v>2305</v>
      </c>
      <c r="PT296" t="s">
        <v>2519</v>
      </c>
      <c r="PU296" t="s">
        <v>2212</v>
      </c>
      <c r="PV296" t="s">
        <v>2241</v>
      </c>
      <c r="PW296" t="s">
        <v>2723</v>
      </c>
      <c r="PX296" t="s">
        <v>2216</v>
      </c>
      <c r="PY296" t="s">
        <v>3031</v>
      </c>
      <c r="PZ296" t="s">
        <v>2579</v>
      </c>
      <c r="QA296" t="s">
        <v>2488</v>
      </c>
      <c r="QB296" t="s">
        <v>2583</v>
      </c>
      <c r="QC296" t="s">
        <v>3116</v>
      </c>
      <c r="QD296" t="s">
        <v>1393</v>
      </c>
      <c r="QE296" t="s">
        <v>3035</v>
      </c>
      <c r="QF296" t="s">
        <v>2221</v>
      </c>
      <c r="QG296" t="s">
        <v>2213</v>
      </c>
      <c r="QH296" t="s">
        <v>2375</v>
      </c>
      <c r="QI296" t="s">
        <v>2412</v>
      </c>
      <c r="QJ296" t="s">
        <v>2584</v>
      </c>
      <c r="QK296" t="s">
        <v>2521</v>
      </c>
      <c r="QL296" t="s">
        <v>2205</v>
      </c>
      <c r="QM296" t="s">
        <v>2202</v>
      </c>
      <c r="QN296" t="s">
        <v>2377</v>
      </c>
      <c r="QO296" t="s">
        <v>2251</v>
      </c>
      <c r="QP296" t="s">
        <v>3039</v>
      </c>
      <c r="QQ296" t="s">
        <v>2591</v>
      </c>
      <c r="QR296" t="s">
        <v>3041</v>
      </c>
      <c r="QS296" t="s">
        <v>3042</v>
      </c>
      <c r="QT296" t="s">
        <v>3117</v>
      </c>
      <c r="QU296" t="s">
        <v>3118</v>
      </c>
      <c r="QV296" t="s">
        <v>2539</v>
      </c>
      <c r="QW296" t="s">
        <v>2352</v>
      </c>
      <c r="QX296" t="s">
        <v>2593</v>
      </c>
      <c r="QY296" t="s">
        <v>2313</v>
      </c>
      <c r="QZ296" t="s">
        <v>2611</v>
      </c>
      <c r="RA296" t="s">
        <v>2629</v>
      </c>
      <c r="RB296" t="s">
        <v>3119</v>
      </c>
      <c r="RC296" t="s">
        <v>2680</v>
      </c>
      <c r="RD296" t="s">
        <v>2435</v>
      </c>
      <c r="RE296" t="s">
        <v>3045</v>
      </c>
      <c r="RF296" t="s">
        <v>2597</v>
      </c>
      <c r="RG296" t="s">
        <v>2653</v>
      </c>
      <c r="RH296" t="s">
        <v>2465</v>
      </c>
      <c r="RI296" t="s">
        <v>3120</v>
      </c>
      <c r="RJ296" t="s">
        <v>2654</v>
      </c>
      <c r="RK296" t="s">
        <v>2350</v>
      </c>
      <c r="RL296" t="s">
        <v>2656</v>
      </c>
      <c r="RM296" t="s">
        <v>2453</v>
      </c>
      <c r="RN296" t="s">
        <v>3121</v>
      </c>
      <c r="RO296" t="s">
        <v>2366</v>
      </c>
      <c r="RP296" t="s">
        <v>2462</v>
      </c>
      <c r="RQ296" t="s">
        <v>2642</v>
      </c>
      <c r="RR296" t="s">
        <v>3122</v>
      </c>
      <c r="RS296" t="s">
        <v>2618</v>
      </c>
      <c r="RT296" t="s">
        <v>2664</v>
      </c>
      <c r="RU296" t="s">
        <v>2230</v>
      </c>
      <c r="RV296" t="s">
        <v>2549</v>
      </c>
      <c r="RW296" t="s">
        <v>3051</v>
      </c>
      <c r="RX296" t="s">
        <v>2569</v>
      </c>
      <c r="RY296" t="s">
        <v>2301</v>
      </c>
      <c r="RZ296" t="s">
        <v>2442</v>
      </c>
      <c r="SA296" t="s">
        <v>2295</v>
      </c>
      <c r="SB296" t="s">
        <v>3053</v>
      </c>
      <c r="SC296" t="s">
        <v>2417</v>
      </c>
      <c r="SD296" t="s">
        <v>2271</v>
      </c>
      <c r="SE296" t="s">
        <v>2450</v>
      </c>
      <c r="SF296" t="s">
        <v>3054</v>
      </c>
      <c r="SG296" t="s">
        <v>3124</v>
      </c>
      <c r="SH296" t="s">
        <v>2649</v>
      </c>
      <c r="SI296" t="s">
        <v>2316</v>
      </c>
      <c r="SJ296" t="s">
        <v>2235</v>
      </c>
      <c r="SK296" t="s">
        <v>2675</v>
      </c>
      <c r="SL296" t="s">
        <v>2650</v>
      </c>
      <c r="SM296" t="s">
        <v>3125</v>
      </c>
      <c r="SN296" t="s">
        <v>2368</v>
      </c>
      <c r="SO296" t="s">
        <v>2247</v>
      </c>
      <c r="SP296" t="s">
        <v>2610</v>
      </c>
      <c r="SQ296" t="s">
        <v>2475</v>
      </c>
      <c r="SR296" t="s">
        <v>2418</v>
      </c>
      <c r="SS296" t="s">
        <v>2540</v>
      </c>
      <c r="ST296" t="s">
        <v>2551</v>
      </c>
      <c r="SU296" t="s">
        <v>2398</v>
      </c>
      <c r="SV296" t="s">
        <v>2233</v>
      </c>
      <c r="SW296" t="s">
        <v>2318</v>
      </c>
      <c r="SX296" t="s">
        <v>2468</v>
      </c>
      <c r="SY296" t="s">
        <v>2641</v>
      </c>
      <c r="SZ296" t="s">
        <v>2643</v>
      </c>
      <c r="TA296" t="s">
        <v>2451</v>
      </c>
      <c r="TB296" t="s">
        <v>2667</v>
      </c>
      <c r="TC296" t="s">
        <v>2671</v>
      </c>
      <c r="TD296" t="s">
        <v>2400</v>
      </c>
      <c r="TE296" t="s">
        <v>2198</v>
      </c>
      <c r="TF296" t="s">
        <v>3057</v>
      </c>
      <c r="TG296" t="s">
        <v>3196</v>
      </c>
    </row>
    <row r="297" spans="1:527">
      <c r="A297" t="s">
        <v>3200</v>
      </c>
      <c r="B297" s="4">
        <v>4.9777764270879004E-3</v>
      </c>
      <c r="C297" s="2">
        <v>28</v>
      </c>
      <c r="D297">
        <v>86</v>
      </c>
      <c r="E297">
        <f t="shared" si="7"/>
        <v>0.32558139534883723</v>
      </c>
      <c r="F297" s="2" t="s">
        <v>2524</v>
      </c>
      <c r="G297" t="s">
        <v>2580</v>
      </c>
      <c r="H297" t="s">
        <v>2987</v>
      </c>
      <c r="I297" t="s">
        <v>2408</v>
      </c>
      <c r="J297" t="s">
        <v>2502</v>
      </c>
      <c r="K297" t="s">
        <v>2724</v>
      </c>
      <c r="L297" t="s">
        <v>2488</v>
      </c>
      <c r="M297" t="s">
        <v>2467</v>
      </c>
      <c r="N297" t="s">
        <v>2487</v>
      </c>
      <c r="O297" t="s">
        <v>2464</v>
      </c>
      <c r="P297" t="s">
        <v>3041</v>
      </c>
      <c r="Q297" t="s">
        <v>2520</v>
      </c>
      <c r="R297" t="s">
        <v>2351</v>
      </c>
      <c r="S297" t="s">
        <v>2312</v>
      </c>
      <c r="T297" t="s">
        <v>3035</v>
      </c>
      <c r="U297" t="s">
        <v>2219</v>
      </c>
      <c r="V297" t="s">
        <v>2648</v>
      </c>
      <c r="W297" t="s">
        <v>2313</v>
      </c>
      <c r="X297" t="s">
        <v>2470</v>
      </c>
      <c r="Y297" t="s">
        <v>2537</v>
      </c>
      <c r="Z297" t="s">
        <v>2545</v>
      </c>
      <c r="AA297" t="s">
        <v>2589</v>
      </c>
      <c r="AB297" t="s">
        <v>2340</v>
      </c>
      <c r="AC297" t="s">
        <v>2402</v>
      </c>
      <c r="AD297" t="s">
        <v>2473</v>
      </c>
      <c r="AE297" t="s">
        <v>2417</v>
      </c>
      <c r="AF297" t="s">
        <v>2282</v>
      </c>
      <c r="AG297" t="s">
        <v>2540</v>
      </c>
    </row>
    <row r="298" spans="1:527">
      <c r="A298" t="s">
        <v>2854</v>
      </c>
      <c r="B298" s="4">
        <v>5.2047221157821696E-3</v>
      </c>
      <c r="C298" s="2">
        <v>59</v>
      </c>
      <c r="D298">
        <v>246</v>
      </c>
      <c r="E298">
        <f t="shared" si="7"/>
        <v>0.23983739837398374</v>
      </c>
      <c r="F298" s="2" t="s">
        <v>2355</v>
      </c>
      <c r="G298" t="s">
        <v>2542</v>
      </c>
      <c r="H298" t="s">
        <v>2613</v>
      </c>
      <c r="I298" t="s">
        <v>2434</v>
      </c>
      <c r="J298" t="s">
        <v>2471</v>
      </c>
      <c r="K298" t="s">
        <v>2982</v>
      </c>
      <c r="L298" t="s">
        <v>2529</v>
      </c>
      <c r="M298" t="s">
        <v>2488</v>
      </c>
      <c r="N298" t="s">
        <v>2924</v>
      </c>
      <c r="O298" t="s">
        <v>2543</v>
      </c>
      <c r="P298" t="s">
        <v>2444</v>
      </c>
      <c r="Q298" t="s">
        <v>2292</v>
      </c>
      <c r="R298" t="s">
        <v>2228</v>
      </c>
      <c r="S298" t="s">
        <v>2260</v>
      </c>
      <c r="T298" t="s">
        <v>2912</v>
      </c>
      <c r="U298" t="s">
        <v>2284</v>
      </c>
      <c r="V298" t="s">
        <v>2217</v>
      </c>
      <c r="W298" t="s">
        <v>2901</v>
      </c>
      <c r="X298" t="s">
        <v>2998</v>
      </c>
      <c r="Y298" t="s">
        <v>2577</v>
      </c>
      <c r="Z298" t="s">
        <v>2685</v>
      </c>
      <c r="AA298" t="s">
        <v>2484</v>
      </c>
      <c r="AB298" t="s">
        <v>2959</v>
      </c>
      <c r="AC298" t="s">
        <v>3182</v>
      </c>
      <c r="AD298" t="s">
        <v>1282</v>
      </c>
      <c r="AE298" t="s">
        <v>2603</v>
      </c>
      <c r="AF298" t="s">
        <v>2550</v>
      </c>
      <c r="AG298" t="s">
        <v>2987</v>
      </c>
      <c r="AH298" t="s">
        <v>2509</v>
      </c>
      <c r="AI298" t="s">
        <v>2466</v>
      </c>
      <c r="AJ298" t="s">
        <v>2941</v>
      </c>
      <c r="AK298" t="s">
        <v>2459</v>
      </c>
      <c r="AL298" t="s">
        <v>3038</v>
      </c>
      <c r="AM298" t="s">
        <v>2239</v>
      </c>
      <c r="AN298" t="s">
        <v>2970</v>
      </c>
      <c r="AO298" t="s">
        <v>2725</v>
      </c>
      <c r="AP298" t="s">
        <v>3180</v>
      </c>
      <c r="AQ298" t="s">
        <v>2472</v>
      </c>
      <c r="AR298" t="s">
        <v>2953</v>
      </c>
      <c r="AS298" t="s">
        <v>2310</v>
      </c>
      <c r="AT298" t="s">
        <v>3043</v>
      </c>
      <c r="AU298" t="s">
        <v>2690</v>
      </c>
      <c r="AV298" t="s">
        <v>2494</v>
      </c>
      <c r="AW298" t="s">
        <v>2961</v>
      </c>
      <c r="AX298" t="s">
        <v>2420</v>
      </c>
      <c r="AY298" t="s">
        <v>2691</v>
      </c>
      <c r="AZ298" t="s">
        <v>2559</v>
      </c>
      <c r="BA298" t="s">
        <v>2454</v>
      </c>
      <c r="BB298" t="s">
        <v>2210</v>
      </c>
      <c r="BC298" t="s">
        <v>2446</v>
      </c>
      <c r="BD298" t="s">
        <v>2688</v>
      </c>
      <c r="BE298" t="s">
        <v>1894</v>
      </c>
      <c r="BF298" t="s">
        <v>2226</v>
      </c>
      <c r="BG298" t="s">
        <v>2295</v>
      </c>
      <c r="BH298" t="s">
        <v>2421</v>
      </c>
      <c r="BI298" t="s">
        <v>2597</v>
      </c>
      <c r="BJ298" t="s">
        <v>2505</v>
      </c>
      <c r="BK298" t="s">
        <v>2538</v>
      </c>
      <c r="BL298" t="s">
        <v>2587</v>
      </c>
    </row>
    <row r="299" spans="1:527">
      <c r="A299" t="s">
        <v>2855</v>
      </c>
      <c r="B299" s="4">
        <v>5.2047221157821696E-3</v>
      </c>
      <c r="C299" s="2">
        <v>59</v>
      </c>
      <c r="D299">
        <v>246</v>
      </c>
      <c r="E299">
        <f t="shared" si="7"/>
        <v>0.23983739837398374</v>
      </c>
      <c r="F299" s="2" t="s">
        <v>2355</v>
      </c>
      <c r="G299" t="s">
        <v>2542</v>
      </c>
      <c r="H299" t="s">
        <v>2613</v>
      </c>
      <c r="I299" t="s">
        <v>2434</v>
      </c>
      <c r="J299" t="s">
        <v>2471</v>
      </c>
      <c r="K299" t="s">
        <v>2982</v>
      </c>
      <c r="L299" t="s">
        <v>2529</v>
      </c>
      <c r="M299" t="s">
        <v>2488</v>
      </c>
      <c r="N299" t="s">
        <v>2924</v>
      </c>
      <c r="O299" t="s">
        <v>2543</v>
      </c>
      <c r="P299" t="s">
        <v>2444</v>
      </c>
      <c r="Q299" t="s">
        <v>2292</v>
      </c>
      <c r="R299" t="s">
        <v>2228</v>
      </c>
      <c r="S299" t="s">
        <v>2260</v>
      </c>
      <c r="T299" t="s">
        <v>2912</v>
      </c>
      <c r="U299" t="s">
        <v>2284</v>
      </c>
      <c r="V299" t="s">
        <v>2217</v>
      </c>
      <c r="W299" t="s">
        <v>2901</v>
      </c>
      <c r="X299" t="s">
        <v>2998</v>
      </c>
      <c r="Y299" t="s">
        <v>2577</v>
      </c>
      <c r="Z299" t="s">
        <v>2685</v>
      </c>
      <c r="AA299" t="s">
        <v>2484</v>
      </c>
      <c r="AB299" t="s">
        <v>2959</v>
      </c>
      <c r="AC299" t="s">
        <v>3182</v>
      </c>
      <c r="AD299" t="s">
        <v>1282</v>
      </c>
      <c r="AE299" t="s">
        <v>2603</v>
      </c>
      <c r="AF299" t="s">
        <v>2550</v>
      </c>
      <c r="AG299" t="s">
        <v>2987</v>
      </c>
      <c r="AH299" t="s">
        <v>2509</v>
      </c>
      <c r="AI299" t="s">
        <v>2466</v>
      </c>
      <c r="AJ299" t="s">
        <v>2941</v>
      </c>
      <c r="AK299" t="s">
        <v>2459</v>
      </c>
      <c r="AL299" t="s">
        <v>3038</v>
      </c>
      <c r="AM299" t="s">
        <v>2239</v>
      </c>
      <c r="AN299" t="s">
        <v>2970</v>
      </c>
      <c r="AO299" t="s">
        <v>2725</v>
      </c>
      <c r="AP299" t="s">
        <v>3180</v>
      </c>
      <c r="AQ299" t="s">
        <v>2472</v>
      </c>
      <c r="AR299" t="s">
        <v>2953</v>
      </c>
      <c r="AS299" t="s">
        <v>2310</v>
      </c>
      <c r="AT299" t="s">
        <v>3043</v>
      </c>
      <c r="AU299" t="s">
        <v>2690</v>
      </c>
      <c r="AV299" t="s">
        <v>2494</v>
      </c>
      <c r="AW299" t="s">
        <v>2961</v>
      </c>
      <c r="AX299" t="s">
        <v>2420</v>
      </c>
      <c r="AY299" t="s">
        <v>2691</v>
      </c>
      <c r="AZ299" t="s">
        <v>2559</v>
      </c>
      <c r="BA299" t="s">
        <v>2454</v>
      </c>
      <c r="BB299" t="s">
        <v>2210</v>
      </c>
      <c r="BC299" t="s">
        <v>2446</v>
      </c>
      <c r="BD299" t="s">
        <v>2688</v>
      </c>
      <c r="BE299" t="s">
        <v>1894</v>
      </c>
      <c r="BF299" t="s">
        <v>2226</v>
      </c>
      <c r="BG299" t="s">
        <v>2295</v>
      </c>
      <c r="BH299" t="s">
        <v>2421</v>
      </c>
      <c r="BI299" t="s">
        <v>2597</v>
      </c>
      <c r="BJ299" t="s">
        <v>2505</v>
      </c>
      <c r="BK299" t="s">
        <v>2538</v>
      </c>
      <c r="BL299" t="s">
        <v>2587</v>
      </c>
    </row>
    <row r="300" spans="1:527">
      <c r="A300" t="s">
        <v>2856</v>
      </c>
      <c r="B300" s="4">
        <v>5.2047221157821696E-3</v>
      </c>
      <c r="C300" s="2">
        <v>59</v>
      </c>
      <c r="D300">
        <v>246</v>
      </c>
      <c r="E300">
        <f t="shared" si="7"/>
        <v>0.23983739837398374</v>
      </c>
      <c r="F300" s="2" t="s">
        <v>2355</v>
      </c>
      <c r="G300" t="s">
        <v>2542</v>
      </c>
      <c r="H300" t="s">
        <v>2613</v>
      </c>
      <c r="I300" t="s">
        <v>2434</v>
      </c>
      <c r="J300" t="s">
        <v>2471</v>
      </c>
      <c r="K300" t="s">
        <v>2982</v>
      </c>
      <c r="L300" t="s">
        <v>2529</v>
      </c>
      <c r="M300" t="s">
        <v>2488</v>
      </c>
      <c r="N300" t="s">
        <v>2924</v>
      </c>
      <c r="O300" t="s">
        <v>2543</v>
      </c>
      <c r="P300" t="s">
        <v>2444</v>
      </c>
      <c r="Q300" t="s">
        <v>2292</v>
      </c>
      <c r="R300" t="s">
        <v>2228</v>
      </c>
      <c r="S300" t="s">
        <v>2260</v>
      </c>
      <c r="T300" t="s">
        <v>2912</v>
      </c>
      <c r="U300" t="s">
        <v>2284</v>
      </c>
      <c r="V300" t="s">
        <v>2217</v>
      </c>
      <c r="W300" t="s">
        <v>2901</v>
      </c>
      <c r="X300" t="s">
        <v>2998</v>
      </c>
      <c r="Y300" t="s">
        <v>2577</v>
      </c>
      <c r="Z300" t="s">
        <v>2685</v>
      </c>
      <c r="AA300" t="s">
        <v>2484</v>
      </c>
      <c r="AB300" t="s">
        <v>2959</v>
      </c>
      <c r="AC300" t="s">
        <v>3182</v>
      </c>
      <c r="AD300" t="s">
        <v>1282</v>
      </c>
      <c r="AE300" t="s">
        <v>2603</v>
      </c>
      <c r="AF300" t="s">
        <v>2550</v>
      </c>
      <c r="AG300" t="s">
        <v>2987</v>
      </c>
      <c r="AH300" t="s">
        <v>2509</v>
      </c>
      <c r="AI300" t="s">
        <v>2466</v>
      </c>
      <c r="AJ300" t="s">
        <v>2941</v>
      </c>
      <c r="AK300" t="s">
        <v>2459</v>
      </c>
      <c r="AL300" t="s">
        <v>3038</v>
      </c>
      <c r="AM300" t="s">
        <v>2239</v>
      </c>
      <c r="AN300" t="s">
        <v>2970</v>
      </c>
      <c r="AO300" t="s">
        <v>2725</v>
      </c>
      <c r="AP300" t="s">
        <v>3180</v>
      </c>
      <c r="AQ300" t="s">
        <v>2472</v>
      </c>
      <c r="AR300" t="s">
        <v>2953</v>
      </c>
      <c r="AS300" t="s">
        <v>2310</v>
      </c>
      <c r="AT300" t="s">
        <v>3043</v>
      </c>
      <c r="AU300" t="s">
        <v>2690</v>
      </c>
      <c r="AV300" t="s">
        <v>2494</v>
      </c>
      <c r="AW300" t="s">
        <v>2961</v>
      </c>
      <c r="AX300" t="s">
        <v>2420</v>
      </c>
      <c r="AY300" t="s">
        <v>2691</v>
      </c>
      <c r="AZ300" t="s">
        <v>2559</v>
      </c>
      <c r="BA300" t="s">
        <v>2454</v>
      </c>
      <c r="BB300" t="s">
        <v>2210</v>
      </c>
      <c r="BC300" t="s">
        <v>2446</v>
      </c>
      <c r="BD300" t="s">
        <v>2688</v>
      </c>
      <c r="BE300" t="s">
        <v>1894</v>
      </c>
      <c r="BF300" t="s">
        <v>2226</v>
      </c>
      <c r="BG300" t="s">
        <v>2295</v>
      </c>
      <c r="BH300" t="s">
        <v>2421</v>
      </c>
      <c r="BI300" t="s">
        <v>2597</v>
      </c>
      <c r="BJ300" t="s">
        <v>2505</v>
      </c>
      <c r="BK300" t="s">
        <v>2538</v>
      </c>
      <c r="BL300" t="s">
        <v>2587</v>
      </c>
    </row>
    <row r="301" spans="1:527">
      <c r="A301" t="s">
        <v>2857</v>
      </c>
      <c r="B301" s="4">
        <v>5.2047221157821696E-3</v>
      </c>
      <c r="C301" s="2">
        <v>59</v>
      </c>
      <c r="D301">
        <v>246</v>
      </c>
      <c r="E301">
        <f t="shared" si="7"/>
        <v>0.23983739837398374</v>
      </c>
      <c r="F301" s="2" t="s">
        <v>2355</v>
      </c>
      <c r="G301" t="s">
        <v>2542</v>
      </c>
      <c r="H301" t="s">
        <v>2613</v>
      </c>
      <c r="I301" t="s">
        <v>2434</v>
      </c>
      <c r="J301" t="s">
        <v>2471</v>
      </c>
      <c r="K301" t="s">
        <v>2982</v>
      </c>
      <c r="L301" t="s">
        <v>2529</v>
      </c>
      <c r="M301" t="s">
        <v>2488</v>
      </c>
      <c r="N301" t="s">
        <v>2924</v>
      </c>
      <c r="O301" t="s">
        <v>2543</v>
      </c>
      <c r="P301" t="s">
        <v>2444</v>
      </c>
      <c r="Q301" t="s">
        <v>2292</v>
      </c>
      <c r="R301" t="s">
        <v>2228</v>
      </c>
      <c r="S301" t="s">
        <v>2260</v>
      </c>
      <c r="T301" t="s">
        <v>2912</v>
      </c>
      <c r="U301" t="s">
        <v>2284</v>
      </c>
      <c r="V301" t="s">
        <v>2217</v>
      </c>
      <c r="W301" t="s">
        <v>2901</v>
      </c>
      <c r="X301" t="s">
        <v>2998</v>
      </c>
      <c r="Y301" t="s">
        <v>2577</v>
      </c>
      <c r="Z301" t="s">
        <v>2685</v>
      </c>
      <c r="AA301" t="s">
        <v>2484</v>
      </c>
      <c r="AB301" t="s">
        <v>2959</v>
      </c>
      <c r="AC301" t="s">
        <v>3182</v>
      </c>
      <c r="AD301" t="s">
        <v>1282</v>
      </c>
      <c r="AE301" t="s">
        <v>2603</v>
      </c>
      <c r="AF301" t="s">
        <v>2550</v>
      </c>
      <c r="AG301" t="s">
        <v>2987</v>
      </c>
      <c r="AH301" t="s">
        <v>2509</v>
      </c>
      <c r="AI301" t="s">
        <v>2466</v>
      </c>
      <c r="AJ301" t="s">
        <v>2941</v>
      </c>
      <c r="AK301" t="s">
        <v>2459</v>
      </c>
      <c r="AL301" t="s">
        <v>3038</v>
      </c>
      <c r="AM301" t="s">
        <v>2239</v>
      </c>
      <c r="AN301" t="s">
        <v>2970</v>
      </c>
      <c r="AO301" t="s">
        <v>2725</v>
      </c>
      <c r="AP301" t="s">
        <v>3180</v>
      </c>
      <c r="AQ301" t="s">
        <v>2472</v>
      </c>
      <c r="AR301" t="s">
        <v>2953</v>
      </c>
      <c r="AS301" t="s">
        <v>2310</v>
      </c>
      <c r="AT301" t="s">
        <v>3043</v>
      </c>
      <c r="AU301" t="s">
        <v>2690</v>
      </c>
      <c r="AV301" t="s">
        <v>2494</v>
      </c>
      <c r="AW301" t="s">
        <v>2961</v>
      </c>
      <c r="AX301" t="s">
        <v>2420</v>
      </c>
      <c r="AY301" t="s">
        <v>2691</v>
      </c>
      <c r="AZ301" t="s">
        <v>2559</v>
      </c>
      <c r="BA301" t="s">
        <v>2454</v>
      </c>
      <c r="BB301" t="s">
        <v>2210</v>
      </c>
      <c r="BC301" t="s">
        <v>2446</v>
      </c>
      <c r="BD301" t="s">
        <v>2688</v>
      </c>
      <c r="BE301" t="s">
        <v>1894</v>
      </c>
      <c r="BF301" t="s">
        <v>2226</v>
      </c>
      <c r="BG301" t="s">
        <v>2295</v>
      </c>
      <c r="BH301" t="s">
        <v>2421</v>
      </c>
      <c r="BI301" t="s">
        <v>2597</v>
      </c>
      <c r="BJ301" t="s">
        <v>2505</v>
      </c>
      <c r="BK301" t="s">
        <v>2538</v>
      </c>
      <c r="BL301" t="s">
        <v>2587</v>
      </c>
    </row>
    <row r="302" spans="1:527">
      <c r="A302" t="s">
        <v>2862</v>
      </c>
      <c r="B302" s="4">
        <v>7.9556009002056307E-3</v>
      </c>
      <c r="C302" s="2">
        <v>53</v>
      </c>
      <c r="D302">
        <v>216</v>
      </c>
      <c r="E302">
        <f t="shared" si="7"/>
        <v>0.24537037037037038</v>
      </c>
      <c r="F302" s="2" t="s">
        <v>2241</v>
      </c>
      <c r="G302" t="s">
        <v>2414</v>
      </c>
      <c r="H302" t="s">
        <v>2216</v>
      </c>
      <c r="I302" t="s">
        <v>3175</v>
      </c>
      <c r="J302" t="s">
        <v>3107</v>
      </c>
      <c r="K302" t="s">
        <v>2209</v>
      </c>
      <c r="L302" t="s">
        <v>2054</v>
      </c>
      <c r="M302" t="s">
        <v>2231</v>
      </c>
      <c r="N302" t="s">
        <v>2268</v>
      </c>
      <c r="O302" t="s">
        <v>2243</v>
      </c>
      <c r="P302" t="s">
        <v>2228</v>
      </c>
      <c r="Q302" t="s">
        <v>2267</v>
      </c>
      <c r="R302" t="s">
        <v>2284</v>
      </c>
      <c r="S302" t="s">
        <v>2255</v>
      </c>
      <c r="T302" t="s">
        <v>2247</v>
      </c>
      <c r="U302" t="s">
        <v>2553</v>
      </c>
      <c r="V302" t="s">
        <v>2273</v>
      </c>
      <c r="W302" t="s">
        <v>2213</v>
      </c>
      <c r="X302" t="s">
        <v>2187</v>
      </c>
      <c r="Y302" t="s">
        <v>2250</v>
      </c>
      <c r="Z302" t="s">
        <v>2237</v>
      </c>
      <c r="AA302" t="s">
        <v>2203</v>
      </c>
      <c r="AB302" t="s">
        <v>2346</v>
      </c>
      <c r="AC302" t="s">
        <v>2262</v>
      </c>
      <c r="AD302" t="s">
        <v>2259</v>
      </c>
      <c r="AE302" t="s">
        <v>2206</v>
      </c>
      <c r="AF302" t="s">
        <v>2253</v>
      </c>
      <c r="AG302" t="s">
        <v>2967</v>
      </c>
      <c r="AH302" t="s">
        <v>2340</v>
      </c>
      <c r="AI302" t="s">
        <v>2205</v>
      </c>
      <c r="AJ302" t="s">
        <v>2516</v>
      </c>
      <c r="AK302" t="s">
        <v>2257</v>
      </c>
      <c r="AL302" t="s">
        <v>2202</v>
      </c>
      <c r="AM302" t="s">
        <v>2252</v>
      </c>
      <c r="AN302" t="s">
        <v>2266</v>
      </c>
      <c r="AO302" t="s">
        <v>2960</v>
      </c>
      <c r="AP302" t="s">
        <v>2952</v>
      </c>
      <c r="AQ302" t="s">
        <v>2232</v>
      </c>
      <c r="AR302" t="s">
        <v>3028</v>
      </c>
      <c r="AS302" t="s">
        <v>2230</v>
      </c>
      <c r="AT302" t="s">
        <v>2549</v>
      </c>
      <c r="AU302" t="s">
        <v>2194</v>
      </c>
      <c r="AV302" t="s">
        <v>3066</v>
      </c>
      <c r="AW302" t="s">
        <v>3051</v>
      </c>
      <c r="AX302" t="s">
        <v>2614</v>
      </c>
      <c r="AY302" t="s">
        <v>2455</v>
      </c>
      <c r="AZ302" t="s">
        <v>2207</v>
      </c>
      <c r="BA302" t="s">
        <v>2198</v>
      </c>
      <c r="BB302" t="s">
        <v>2193</v>
      </c>
      <c r="BC302" t="s">
        <v>2226</v>
      </c>
      <c r="BD302" t="s">
        <v>2295</v>
      </c>
      <c r="BE302" t="s">
        <v>3104</v>
      </c>
      <c r="BF302" t="s">
        <v>2417</v>
      </c>
    </row>
    <row r="303" spans="1:527">
      <c r="A303" t="s">
        <v>2860</v>
      </c>
      <c r="B303" s="4">
        <v>8.0403017167891E-3</v>
      </c>
      <c r="C303" s="2">
        <v>14</v>
      </c>
      <c r="D303">
        <v>29</v>
      </c>
      <c r="E303">
        <f t="shared" si="7"/>
        <v>0.48275862068965519</v>
      </c>
      <c r="F303" s="2" t="s">
        <v>2927</v>
      </c>
      <c r="G303" t="s">
        <v>2918</v>
      </c>
      <c r="H303" t="s">
        <v>2986</v>
      </c>
      <c r="I303" t="s">
        <v>3001</v>
      </c>
      <c r="J303" t="s">
        <v>2932</v>
      </c>
      <c r="K303" t="s">
        <v>3014</v>
      </c>
      <c r="L303" t="s">
        <v>2958</v>
      </c>
      <c r="M303" t="s">
        <v>3052</v>
      </c>
      <c r="N303" t="s">
        <v>2966</v>
      </c>
      <c r="O303" t="s">
        <v>3045</v>
      </c>
      <c r="P303" t="s">
        <v>2963</v>
      </c>
      <c r="Q303" t="s">
        <v>3018</v>
      </c>
      <c r="R303" t="s">
        <v>2951</v>
      </c>
      <c r="S303" t="s">
        <v>3022</v>
      </c>
    </row>
    <row r="304" spans="1:527">
      <c r="A304" t="s">
        <v>2861</v>
      </c>
      <c r="B304" s="4">
        <v>8.07597855718452E-3</v>
      </c>
      <c r="C304" s="2">
        <v>32</v>
      </c>
      <c r="D304">
        <v>107</v>
      </c>
      <c r="E304">
        <f t="shared" si="7"/>
        <v>0.29906542056074764</v>
      </c>
      <c r="F304" s="2" t="s">
        <v>2542</v>
      </c>
      <c r="G304" t="s">
        <v>2434</v>
      </c>
      <c r="H304" t="s">
        <v>2564</v>
      </c>
      <c r="I304" t="s">
        <v>2634</v>
      </c>
      <c r="J304" t="s">
        <v>3033</v>
      </c>
      <c r="K304" t="s">
        <v>2529</v>
      </c>
      <c r="L304" t="s">
        <v>2430</v>
      </c>
      <c r="M304" t="s">
        <v>2491</v>
      </c>
      <c r="N304" t="s">
        <v>2444</v>
      </c>
      <c r="O304" t="s">
        <v>2427</v>
      </c>
      <c r="P304" t="s">
        <v>2385</v>
      </c>
      <c r="Q304" t="s">
        <v>2357</v>
      </c>
      <c r="R304" t="s">
        <v>2300</v>
      </c>
      <c r="S304" t="s">
        <v>3182</v>
      </c>
      <c r="T304" t="s">
        <v>2512</v>
      </c>
      <c r="U304" t="s">
        <v>2941</v>
      </c>
      <c r="V304" t="s">
        <v>2607</v>
      </c>
      <c r="W304" t="s">
        <v>2401</v>
      </c>
      <c r="X304" t="s">
        <v>3038</v>
      </c>
      <c r="Y304" t="s">
        <v>2556</v>
      </c>
      <c r="Z304" t="s">
        <v>2423</v>
      </c>
      <c r="AA304" t="s">
        <v>2560</v>
      </c>
      <c r="AB304" t="s">
        <v>2970</v>
      </c>
      <c r="AC304" t="s">
        <v>2929</v>
      </c>
      <c r="AD304" t="s">
        <v>2274</v>
      </c>
      <c r="AE304" t="s">
        <v>2552</v>
      </c>
      <c r="AF304" t="s">
        <v>2943</v>
      </c>
      <c r="AG304" t="s">
        <v>3050</v>
      </c>
      <c r="AH304" t="s">
        <v>2916</v>
      </c>
      <c r="AI304" t="s">
        <v>2299</v>
      </c>
      <c r="AJ304" t="s">
        <v>2519</v>
      </c>
      <c r="AK304" t="s">
        <v>2517</v>
      </c>
    </row>
    <row r="305" spans="1:165">
      <c r="A305" t="s">
        <v>2853</v>
      </c>
      <c r="B305" s="4">
        <v>8.2899868111469006E-3</v>
      </c>
      <c r="C305" s="2">
        <v>33</v>
      </c>
      <c r="D305">
        <v>112</v>
      </c>
      <c r="E305">
        <f t="shared" si="7"/>
        <v>0.29464285714285715</v>
      </c>
      <c r="F305" s="2" t="s">
        <v>2542</v>
      </c>
      <c r="G305" t="s">
        <v>2434</v>
      </c>
      <c r="H305" t="s">
        <v>2564</v>
      </c>
      <c r="I305" t="s">
        <v>2634</v>
      </c>
      <c r="J305" t="s">
        <v>3033</v>
      </c>
      <c r="K305" t="s">
        <v>2529</v>
      </c>
      <c r="L305" t="s">
        <v>2430</v>
      </c>
      <c r="M305" t="s">
        <v>2491</v>
      </c>
      <c r="N305" t="s">
        <v>2444</v>
      </c>
      <c r="O305" t="s">
        <v>2427</v>
      </c>
      <c r="P305" t="s">
        <v>2385</v>
      </c>
      <c r="Q305" t="s">
        <v>2357</v>
      </c>
      <c r="R305" t="s">
        <v>2300</v>
      </c>
      <c r="S305" t="s">
        <v>3182</v>
      </c>
      <c r="T305" t="s">
        <v>2550</v>
      </c>
      <c r="U305" t="s">
        <v>2512</v>
      </c>
      <c r="V305" t="s">
        <v>2941</v>
      </c>
      <c r="W305" t="s">
        <v>2607</v>
      </c>
      <c r="X305" t="s">
        <v>2401</v>
      </c>
      <c r="Y305" t="s">
        <v>3038</v>
      </c>
      <c r="Z305" t="s">
        <v>2556</v>
      </c>
      <c r="AA305" t="s">
        <v>2423</v>
      </c>
      <c r="AB305" t="s">
        <v>2560</v>
      </c>
      <c r="AC305" t="s">
        <v>2970</v>
      </c>
      <c r="AD305" t="s">
        <v>2929</v>
      </c>
      <c r="AE305" t="s">
        <v>2274</v>
      </c>
      <c r="AF305" t="s">
        <v>2552</v>
      </c>
      <c r="AG305" t="s">
        <v>2943</v>
      </c>
      <c r="AH305" t="s">
        <v>3050</v>
      </c>
      <c r="AI305" t="s">
        <v>2916</v>
      </c>
      <c r="AJ305" t="s">
        <v>2299</v>
      </c>
      <c r="AK305" t="s">
        <v>2519</v>
      </c>
      <c r="AL305" t="s">
        <v>2517</v>
      </c>
    </row>
    <row r="306" spans="1:165">
      <c r="A306" s="1" t="s">
        <v>75</v>
      </c>
      <c r="B306" s="1" t="s">
        <v>62</v>
      </c>
      <c r="C306" s="1" t="s">
        <v>60</v>
      </c>
      <c r="D306" s="1" t="s">
        <v>61</v>
      </c>
      <c r="E306" s="1" t="s">
        <v>3217</v>
      </c>
      <c r="F306" s="1"/>
    </row>
    <row r="307" spans="1:165">
      <c r="A307" t="s">
        <v>2173</v>
      </c>
      <c r="B307" s="4">
        <v>2.0099999999999999E-9</v>
      </c>
      <c r="C307" s="2">
        <v>90</v>
      </c>
      <c r="D307" s="2">
        <v>327</v>
      </c>
      <c r="E307">
        <f t="shared" si="7"/>
        <v>0.27522935779816515</v>
      </c>
      <c r="F307" s="2" t="s">
        <v>2186</v>
      </c>
      <c r="G307" t="s">
        <v>2187</v>
      </c>
      <c r="H307" t="s">
        <v>2188</v>
      </c>
      <c r="I307" t="s">
        <v>2189</v>
      </c>
      <c r="J307" t="s">
        <v>2190</v>
      </c>
      <c r="K307" t="s">
        <v>2191</v>
      </c>
      <c r="L307" t="s">
        <v>2192</v>
      </c>
      <c r="M307" t="s">
        <v>2193</v>
      </c>
      <c r="N307" t="s">
        <v>2194</v>
      </c>
      <c r="O307" t="s">
        <v>2195</v>
      </c>
      <c r="P307" t="s">
        <v>2196</v>
      </c>
      <c r="Q307" t="s">
        <v>2197</v>
      </c>
      <c r="R307" t="s">
        <v>2198</v>
      </c>
      <c r="S307" t="s">
        <v>2199</v>
      </c>
      <c r="T307" t="s">
        <v>2200</v>
      </c>
      <c r="U307" t="s">
        <v>2201</v>
      </c>
      <c r="V307" t="s">
        <v>2202</v>
      </c>
      <c r="W307" t="s">
        <v>2203</v>
      </c>
      <c r="X307" t="s">
        <v>2204</v>
      </c>
      <c r="Y307" t="s">
        <v>2205</v>
      </c>
      <c r="Z307" t="s">
        <v>2206</v>
      </c>
      <c r="AA307" t="s">
        <v>2207</v>
      </c>
      <c r="AB307" t="s">
        <v>2208</v>
      </c>
      <c r="AC307" t="s">
        <v>2209</v>
      </c>
      <c r="AD307" t="s">
        <v>2210</v>
      </c>
      <c r="AE307" t="s">
        <v>2211</v>
      </c>
      <c r="AF307" t="s">
        <v>2212</v>
      </c>
      <c r="AG307" t="s">
        <v>2213</v>
      </c>
      <c r="AH307" t="s">
        <v>2214</v>
      </c>
      <c r="AI307" t="s">
        <v>2215</v>
      </c>
      <c r="AJ307" t="s">
        <v>2216</v>
      </c>
      <c r="AK307" t="s">
        <v>2217</v>
      </c>
      <c r="AL307" t="s">
        <v>2218</v>
      </c>
      <c r="AM307" t="s">
        <v>2219</v>
      </c>
      <c r="AN307" t="s">
        <v>2220</v>
      </c>
      <c r="AO307" t="s">
        <v>2221</v>
      </c>
      <c r="AP307" t="s">
        <v>2222</v>
      </c>
      <c r="AQ307" t="s">
        <v>2223</v>
      </c>
      <c r="AR307" t="s">
        <v>2224</v>
      </c>
      <c r="AS307" t="s">
        <v>2225</v>
      </c>
      <c r="AT307" t="s">
        <v>2226</v>
      </c>
      <c r="AU307" t="s">
        <v>2227</v>
      </c>
      <c r="AV307" t="s">
        <v>2228</v>
      </c>
      <c r="AW307" t="s">
        <v>2229</v>
      </c>
      <c r="AX307" t="s">
        <v>2230</v>
      </c>
      <c r="AY307" t="s">
        <v>2231</v>
      </c>
      <c r="AZ307" t="s">
        <v>2232</v>
      </c>
      <c r="BA307" t="s">
        <v>2233</v>
      </c>
      <c r="BB307" t="s">
        <v>2166</v>
      </c>
      <c r="BC307" t="s">
        <v>2234</v>
      </c>
      <c r="BD307" t="s">
        <v>2235</v>
      </c>
      <c r="BE307" t="s">
        <v>2236</v>
      </c>
      <c r="BF307" t="s">
        <v>2237</v>
      </c>
      <c r="BG307" t="s">
        <v>2238</v>
      </c>
      <c r="BH307" t="s">
        <v>2239</v>
      </c>
      <c r="BI307" t="s">
        <v>2240</v>
      </c>
      <c r="BJ307" t="s">
        <v>2241</v>
      </c>
      <c r="BK307" t="s">
        <v>2242</v>
      </c>
      <c r="BL307" t="s">
        <v>2243</v>
      </c>
      <c r="BM307" t="s">
        <v>2244</v>
      </c>
      <c r="BN307" t="s">
        <v>2245</v>
      </c>
      <c r="BO307" t="s">
        <v>2246</v>
      </c>
      <c r="BP307" t="s">
        <v>2247</v>
      </c>
      <c r="BQ307" t="s">
        <v>2248</v>
      </c>
      <c r="BR307" t="s">
        <v>2249</v>
      </c>
      <c r="BS307" t="s">
        <v>2250</v>
      </c>
      <c r="BT307" t="s">
        <v>2251</v>
      </c>
      <c r="BU307" t="s">
        <v>2252</v>
      </c>
      <c r="BV307" t="s">
        <v>2253</v>
      </c>
      <c r="BW307" t="s">
        <v>2254</v>
      </c>
      <c r="BX307" t="s">
        <v>2255</v>
      </c>
      <c r="BY307" t="s">
        <v>2256</v>
      </c>
      <c r="BZ307" t="s">
        <v>2257</v>
      </c>
      <c r="CA307" t="s">
        <v>2258</v>
      </c>
      <c r="CB307" t="s">
        <v>2259</v>
      </c>
      <c r="CC307" t="s">
        <v>2260</v>
      </c>
      <c r="CD307" t="s">
        <v>2261</v>
      </c>
      <c r="CE307" t="s">
        <v>2262</v>
      </c>
      <c r="CF307" t="s">
        <v>2263</v>
      </c>
      <c r="CG307" t="s">
        <v>2264</v>
      </c>
      <c r="CH307" t="s">
        <v>2265</v>
      </c>
      <c r="CI307" t="s">
        <v>2266</v>
      </c>
      <c r="CJ307" t="s">
        <v>2267</v>
      </c>
      <c r="CK307" t="s">
        <v>2268</v>
      </c>
      <c r="CL307" t="s">
        <v>2269</v>
      </c>
      <c r="CM307" t="s">
        <v>2270</v>
      </c>
      <c r="CN307" t="s">
        <v>2271</v>
      </c>
      <c r="CO307" t="s">
        <v>2272</v>
      </c>
      <c r="CP307" t="s">
        <v>3175</v>
      </c>
      <c r="CQ307" t="s">
        <v>2273</v>
      </c>
    </row>
    <row r="308" spans="1:165">
      <c r="A308" t="s">
        <v>2174</v>
      </c>
      <c r="B308" s="4">
        <v>1.6099999999999998E-5</v>
      </c>
      <c r="C308" s="2">
        <v>160</v>
      </c>
      <c r="D308" s="2">
        <v>802</v>
      </c>
      <c r="E308">
        <f t="shared" si="7"/>
        <v>0.19950124688279303</v>
      </c>
      <c r="F308" s="2" t="s">
        <v>2274</v>
      </c>
      <c r="G308" t="s">
        <v>2275</v>
      </c>
      <c r="H308" t="s">
        <v>2276</v>
      </c>
      <c r="I308" t="s">
        <v>2277</v>
      </c>
      <c r="J308" t="s">
        <v>2278</v>
      </c>
      <c r="K308" t="s">
        <v>1952</v>
      </c>
      <c r="L308" t="s">
        <v>2279</v>
      </c>
      <c r="M308" t="s">
        <v>2280</v>
      </c>
      <c r="N308" t="s">
        <v>2281</v>
      </c>
      <c r="O308" t="s">
        <v>2282</v>
      </c>
      <c r="P308" t="s">
        <v>2283</v>
      </c>
      <c r="Q308" t="s">
        <v>2284</v>
      </c>
      <c r="R308" t="s">
        <v>2285</v>
      </c>
      <c r="S308" t="s">
        <v>2286</v>
      </c>
      <c r="T308" t="s">
        <v>2287</v>
      </c>
      <c r="U308" t="s">
        <v>1933</v>
      </c>
      <c r="V308" t="s">
        <v>2288</v>
      </c>
      <c r="W308" t="s">
        <v>2289</v>
      </c>
      <c r="X308" t="s">
        <v>2290</v>
      </c>
      <c r="Y308" t="s">
        <v>2291</v>
      </c>
      <c r="Z308" t="s">
        <v>2292</v>
      </c>
      <c r="AA308" t="s">
        <v>2293</v>
      </c>
      <c r="AB308" t="s">
        <v>2294</v>
      </c>
      <c r="AC308" t="s">
        <v>2295</v>
      </c>
      <c r="AD308" t="s">
        <v>2296</v>
      </c>
      <c r="AE308" t="s">
        <v>2297</v>
      </c>
      <c r="AF308" t="s">
        <v>2298</v>
      </c>
      <c r="AG308" t="s">
        <v>2299</v>
      </c>
      <c r="AH308" t="s">
        <v>2300</v>
      </c>
      <c r="AI308" t="s">
        <v>1677</v>
      </c>
      <c r="AJ308" t="s">
        <v>3176</v>
      </c>
      <c r="AK308" t="s">
        <v>2301</v>
      </c>
      <c r="AL308" t="s">
        <v>2302</v>
      </c>
      <c r="AM308" t="s">
        <v>2303</v>
      </c>
      <c r="AN308" t="s">
        <v>2304</v>
      </c>
      <c r="AO308" t="s">
        <v>2305</v>
      </c>
      <c r="AP308" t="s">
        <v>2306</v>
      </c>
      <c r="AQ308" t="s">
        <v>2307</v>
      </c>
      <c r="AR308" t="s">
        <v>2308</v>
      </c>
      <c r="AS308" t="s">
        <v>2309</v>
      </c>
      <c r="AT308" t="s">
        <v>2212</v>
      </c>
      <c r="AU308" t="s">
        <v>2310</v>
      </c>
      <c r="AV308" t="s">
        <v>2311</v>
      </c>
      <c r="AW308" t="s">
        <v>2312</v>
      </c>
      <c r="AX308" t="s">
        <v>2313</v>
      </c>
      <c r="AY308" t="s">
        <v>2314</v>
      </c>
      <c r="AZ308" t="s">
        <v>2315</v>
      </c>
      <c r="BA308" t="s">
        <v>2316</v>
      </c>
      <c r="BB308" t="s">
        <v>2317</v>
      </c>
      <c r="BC308" t="s">
        <v>2318</v>
      </c>
      <c r="BD308" t="s">
        <v>2319</v>
      </c>
      <c r="BE308" t="s">
        <v>2320</v>
      </c>
      <c r="BF308" t="s">
        <v>2321</v>
      </c>
      <c r="BG308" t="s">
        <v>2322</v>
      </c>
      <c r="BH308" t="s">
        <v>2323</v>
      </c>
      <c r="BI308" t="s">
        <v>2324</v>
      </c>
      <c r="BJ308" t="s">
        <v>2325</v>
      </c>
      <c r="BK308" t="s">
        <v>2326</v>
      </c>
      <c r="BL308" t="s">
        <v>2327</v>
      </c>
      <c r="BM308" t="s">
        <v>2328</v>
      </c>
      <c r="BN308" t="s">
        <v>2329</v>
      </c>
      <c r="BO308" t="s">
        <v>2330</v>
      </c>
      <c r="BP308" t="s">
        <v>2331</v>
      </c>
      <c r="BQ308" t="s">
        <v>3177</v>
      </c>
      <c r="BR308" t="s">
        <v>2332</v>
      </c>
      <c r="BS308" t="s">
        <v>2333</v>
      </c>
      <c r="BT308" t="s">
        <v>2334</v>
      </c>
      <c r="BU308" t="s">
        <v>2335</v>
      </c>
      <c r="BV308" t="s">
        <v>2336</v>
      </c>
      <c r="BW308" t="s">
        <v>2337</v>
      </c>
      <c r="BX308" t="s">
        <v>2338</v>
      </c>
      <c r="BY308" t="s">
        <v>2339</v>
      </c>
      <c r="BZ308" t="s">
        <v>2340</v>
      </c>
      <c r="CA308" t="s">
        <v>2341</v>
      </c>
      <c r="CB308" t="s">
        <v>2342</v>
      </c>
      <c r="CC308" t="s">
        <v>2343</v>
      </c>
      <c r="CD308" t="s">
        <v>2344</v>
      </c>
      <c r="CE308" t="s">
        <v>2345</v>
      </c>
      <c r="CF308" t="s">
        <v>2346</v>
      </c>
      <c r="CG308" t="s">
        <v>2347</v>
      </c>
      <c r="CH308" t="s">
        <v>2348</v>
      </c>
      <c r="CI308" t="s">
        <v>2349</v>
      </c>
      <c r="CJ308" t="s">
        <v>2350</v>
      </c>
      <c r="CK308" t="s">
        <v>2351</v>
      </c>
      <c r="CL308" t="s">
        <v>1371</v>
      </c>
      <c r="CM308" t="s">
        <v>2352</v>
      </c>
      <c r="CN308" t="s">
        <v>2353</v>
      </c>
      <c r="CO308" t="s">
        <v>2354</v>
      </c>
      <c r="CP308" t="s">
        <v>2355</v>
      </c>
      <c r="CQ308" t="s">
        <v>2356</v>
      </c>
      <c r="CR308" t="s">
        <v>3178</v>
      </c>
      <c r="CS308" t="s">
        <v>2357</v>
      </c>
      <c r="CT308" t="s">
        <v>2358</v>
      </c>
      <c r="CU308" t="s">
        <v>2359</v>
      </c>
      <c r="CV308" t="s">
        <v>2360</v>
      </c>
      <c r="CW308" t="s">
        <v>2361</v>
      </c>
      <c r="CX308" t="s">
        <v>2362</v>
      </c>
      <c r="CY308" t="s">
        <v>2363</v>
      </c>
      <c r="CZ308" t="s">
        <v>2364</v>
      </c>
      <c r="DA308" t="s">
        <v>2365</v>
      </c>
      <c r="DB308" t="s">
        <v>2366</v>
      </c>
      <c r="DC308" t="s">
        <v>2367</v>
      </c>
      <c r="DD308" t="s">
        <v>2368</v>
      </c>
      <c r="DE308" t="s">
        <v>2369</v>
      </c>
      <c r="DF308" t="s">
        <v>2370</v>
      </c>
      <c r="DG308" t="s">
        <v>2371</v>
      </c>
      <c r="DH308" t="s">
        <v>2372</v>
      </c>
      <c r="DI308" t="s">
        <v>2240</v>
      </c>
      <c r="DJ308" t="s">
        <v>2373</v>
      </c>
      <c r="DK308" t="s">
        <v>2374</v>
      </c>
      <c r="DL308" t="s">
        <v>2375</v>
      </c>
      <c r="DM308" t="s">
        <v>2246</v>
      </c>
      <c r="DN308" t="s">
        <v>2376</v>
      </c>
      <c r="DO308" t="s">
        <v>2377</v>
      </c>
      <c r="DP308" t="s">
        <v>2378</v>
      </c>
      <c r="DQ308" t="s">
        <v>2379</v>
      </c>
      <c r="DR308" t="s">
        <v>2380</v>
      </c>
      <c r="DS308" t="s">
        <v>2381</v>
      </c>
      <c r="DT308" t="s">
        <v>2382</v>
      </c>
      <c r="DU308" t="s">
        <v>2383</v>
      </c>
      <c r="DV308" t="s">
        <v>2384</v>
      </c>
      <c r="DW308" t="s">
        <v>2385</v>
      </c>
      <c r="DX308" t="s">
        <v>2386</v>
      </c>
      <c r="DY308" t="s">
        <v>2387</v>
      </c>
      <c r="DZ308" t="s">
        <v>2388</v>
      </c>
      <c r="EA308" t="s">
        <v>2389</v>
      </c>
      <c r="EB308" t="s">
        <v>3179</v>
      </c>
      <c r="EC308" t="s">
        <v>2390</v>
      </c>
      <c r="ED308" t="s">
        <v>2391</v>
      </c>
      <c r="EE308" t="s">
        <v>2392</v>
      </c>
      <c r="EF308" t="s">
        <v>2257</v>
      </c>
      <c r="EG308" t="s">
        <v>2393</v>
      </c>
      <c r="EH308" t="s">
        <v>2259</v>
      </c>
      <c r="EI308" t="s">
        <v>2394</v>
      </c>
      <c r="EJ308" t="s">
        <v>2395</v>
      </c>
      <c r="EK308" t="s">
        <v>2396</v>
      </c>
      <c r="EL308" t="s">
        <v>2397</v>
      </c>
      <c r="EM308" t="s">
        <v>2398</v>
      </c>
      <c r="EN308" t="s">
        <v>2399</v>
      </c>
      <c r="EO308" t="s">
        <v>2400</v>
      </c>
      <c r="EP308" t="s">
        <v>2401</v>
      </c>
      <c r="EQ308" t="s">
        <v>2402</v>
      </c>
      <c r="ER308" t="s">
        <v>2403</v>
      </c>
      <c r="ES308" t="s">
        <v>2404</v>
      </c>
      <c r="ET308" t="s">
        <v>2405</v>
      </c>
      <c r="EU308" t="s">
        <v>2406</v>
      </c>
      <c r="EV308" t="s">
        <v>2407</v>
      </c>
      <c r="EW308" t="s">
        <v>2408</v>
      </c>
      <c r="EX308" t="s">
        <v>2409</v>
      </c>
      <c r="EY308" t="s">
        <v>2410</v>
      </c>
      <c r="EZ308" t="s">
        <v>2411</v>
      </c>
      <c r="FA308" t="s">
        <v>2412</v>
      </c>
      <c r="FB308" t="s">
        <v>2270</v>
      </c>
      <c r="FC308" t="s">
        <v>1356</v>
      </c>
      <c r="FD308" t="s">
        <v>2413</v>
      </c>
      <c r="FE308" t="s">
        <v>2414</v>
      </c>
      <c r="FF308" t="s">
        <v>2415</v>
      </c>
      <c r="FG308" t="s">
        <v>2416</v>
      </c>
      <c r="FH308" t="s">
        <v>2417</v>
      </c>
      <c r="FI308" t="s">
        <v>2418</v>
      </c>
    </row>
    <row r="309" spans="1:165">
      <c r="A309" t="s">
        <v>2175</v>
      </c>
      <c r="B309" s="4">
        <v>6.19E-5</v>
      </c>
      <c r="C309" s="2">
        <v>25</v>
      </c>
      <c r="D309" s="2">
        <v>62</v>
      </c>
      <c r="E309">
        <f t="shared" si="7"/>
        <v>0.40322580645161288</v>
      </c>
      <c r="F309" s="2" t="s">
        <v>2191</v>
      </c>
      <c r="G309" t="s">
        <v>2193</v>
      </c>
      <c r="H309" t="s">
        <v>2200</v>
      </c>
      <c r="I309" t="s">
        <v>2203</v>
      </c>
      <c r="J309" t="s">
        <v>2205</v>
      </c>
      <c r="K309" t="s">
        <v>2206</v>
      </c>
      <c r="L309" t="s">
        <v>2208</v>
      </c>
      <c r="M309" t="s">
        <v>2211</v>
      </c>
      <c r="N309" t="s">
        <v>2213</v>
      </c>
      <c r="O309" t="s">
        <v>2216</v>
      </c>
      <c r="P309" t="s">
        <v>2222</v>
      </c>
      <c r="Q309" t="s">
        <v>2225</v>
      </c>
      <c r="R309" t="s">
        <v>2233</v>
      </c>
      <c r="S309" t="s">
        <v>2235</v>
      </c>
      <c r="T309" t="s">
        <v>2241</v>
      </c>
      <c r="U309" t="s">
        <v>2243</v>
      </c>
      <c r="V309" t="s">
        <v>2246</v>
      </c>
      <c r="W309" t="s">
        <v>2250</v>
      </c>
      <c r="X309" t="s">
        <v>2255</v>
      </c>
      <c r="Y309" t="s">
        <v>2258</v>
      </c>
      <c r="Z309" t="s">
        <v>2264</v>
      </c>
      <c r="AA309" t="s">
        <v>2266</v>
      </c>
      <c r="AB309" t="s">
        <v>2267</v>
      </c>
      <c r="AC309" t="s">
        <v>2268</v>
      </c>
      <c r="AD309" t="s">
        <v>2273</v>
      </c>
    </row>
    <row r="310" spans="1:165">
      <c r="A310" t="s">
        <v>2179</v>
      </c>
      <c r="B310">
        <v>1.3999999999999999E-4</v>
      </c>
      <c r="C310" s="2">
        <v>121</v>
      </c>
      <c r="D310" s="2">
        <v>585</v>
      </c>
      <c r="E310">
        <f t="shared" si="7"/>
        <v>0.20683760683760682</v>
      </c>
      <c r="F310" s="2" t="s">
        <v>2463</v>
      </c>
      <c r="G310" t="s">
        <v>2187</v>
      </c>
      <c r="H310" t="s">
        <v>2464</v>
      </c>
      <c r="I310" t="s">
        <v>2465</v>
      </c>
      <c r="J310" t="s">
        <v>2466</v>
      </c>
      <c r="K310" t="s">
        <v>2467</v>
      </c>
      <c r="L310" t="s">
        <v>2468</v>
      </c>
      <c r="M310" t="s">
        <v>2469</v>
      </c>
      <c r="N310" t="s">
        <v>2423</v>
      </c>
      <c r="O310" t="s">
        <v>2470</v>
      </c>
      <c r="P310" t="s">
        <v>2471</v>
      </c>
      <c r="Q310" t="s">
        <v>2472</v>
      </c>
      <c r="R310" t="s">
        <v>2473</v>
      </c>
      <c r="S310" t="s">
        <v>2474</v>
      </c>
      <c r="T310" t="s">
        <v>2475</v>
      </c>
      <c r="U310" t="s">
        <v>2476</v>
      </c>
      <c r="V310" t="s">
        <v>2477</v>
      </c>
      <c r="W310" t="s">
        <v>2478</v>
      </c>
      <c r="X310" t="s">
        <v>2479</v>
      </c>
      <c r="Y310" t="s">
        <v>2480</v>
      </c>
      <c r="Z310" t="s">
        <v>2481</v>
      </c>
      <c r="AA310" t="s">
        <v>2482</v>
      </c>
      <c r="AB310" t="s">
        <v>2483</v>
      </c>
      <c r="AC310" t="s">
        <v>2484</v>
      </c>
      <c r="AD310" t="s">
        <v>2485</v>
      </c>
      <c r="AE310" t="s">
        <v>2211</v>
      </c>
      <c r="AF310" t="s">
        <v>2486</v>
      </c>
      <c r="AG310" t="s">
        <v>2487</v>
      </c>
      <c r="AH310" t="s">
        <v>2488</v>
      </c>
      <c r="AI310" t="s">
        <v>2489</v>
      </c>
      <c r="AJ310" t="s">
        <v>2490</v>
      </c>
      <c r="AK310" t="s">
        <v>2491</v>
      </c>
      <c r="AL310" t="s">
        <v>2492</v>
      </c>
      <c r="AM310" t="s">
        <v>2493</v>
      </c>
      <c r="AN310" t="s">
        <v>2217</v>
      </c>
      <c r="AO310" t="s">
        <v>2494</v>
      </c>
      <c r="AP310" t="s">
        <v>2495</v>
      </c>
      <c r="AQ310" t="s">
        <v>2496</v>
      </c>
      <c r="AR310" t="s">
        <v>2497</v>
      </c>
      <c r="AS310" t="s">
        <v>2224</v>
      </c>
      <c r="AT310" t="s">
        <v>2498</v>
      </c>
      <c r="AU310" t="s">
        <v>2499</v>
      </c>
      <c r="AV310" t="s">
        <v>2500</v>
      </c>
      <c r="AW310" t="s">
        <v>2501</v>
      </c>
      <c r="AX310" t="s">
        <v>2502</v>
      </c>
      <c r="AY310" t="s">
        <v>2503</v>
      </c>
      <c r="AZ310" t="s">
        <v>2504</v>
      </c>
      <c r="BA310" t="s">
        <v>2505</v>
      </c>
      <c r="BB310" t="s">
        <v>2506</v>
      </c>
      <c r="BC310" t="s">
        <v>2507</v>
      </c>
      <c r="BD310" t="s">
        <v>2508</v>
      </c>
      <c r="BE310" t="s">
        <v>2509</v>
      </c>
      <c r="BF310" t="s">
        <v>2510</v>
      </c>
      <c r="BG310" t="s">
        <v>2511</v>
      </c>
      <c r="BH310" t="s">
        <v>2512</v>
      </c>
      <c r="BI310" t="s">
        <v>2513</v>
      </c>
      <c r="BJ310" t="s">
        <v>2514</v>
      </c>
      <c r="BK310" t="s">
        <v>2515</v>
      </c>
      <c r="BL310" t="s">
        <v>2516</v>
      </c>
      <c r="BM310" t="s">
        <v>2517</v>
      </c>
      <c r="BN310" t="s">
        <v>2230</v>
      </c>
      <c r="BO310" t="s">
        <v>2518</v>
      </c>
      <c r="BP310" t="s">
        <v>2231</v>
      </c>
      <c r="BQ310" t="s">
        <v>2519</v>
      </c>
      <c r="BR310" t="s">
        <v>2520</v>
      </c>
      <c r="BS310" t="s">
        <v>2521</v>
      </c>
      <c r="BT310" t="s">
        <v>2522</v>
      </c>
      <c r="BU310" t="s">
        <v>2523</v>
      </c>
      <c r="BV310" t="s">
        <v>2524</v>
      </c>
      <c r="BW310" t="s">
        <v>3180</v>
      </c>
      <c r="BX310" t="s">
        <v>2525</v>
      </c>
      <c r="BY310" t="s">
        <v>2526</v>
      </c>
      <c r="BZ310" t="s">
        <v>2527</v>
      </c>
      <c r="CA310" t="s">
        <v>2528</v>
      </c>
      <c r="CB310" t="s">
        <v>2237</v>
      </c>
      <c r="CC310" t="s">
        <v>2101</v>
      </c>
      <c r="CD310" t="s">
        <v>2529</v>
      </c>
      <c r="CE310" t="s">
        <v>2530</v>
      </c>
      <c r="CF310" t="s">
        <v>2244</v>
      </c>
      <c r="CG310" t="s">
        <v>2531</v>
      </c>
      <c r="CH310" t="s">
        <v>2532</v>
      </c>
      <c r="CI310" t="s">
        <v>2533</v>
      </c>
      <c r="CJ310" t="s">
        <v>2534</v>
      </c>
      <c r="CK310" t="s">
        <v>2535</v>
      </c>
      <c r="CL310" t="s">
        <v>2380</v>
      </c>
      <c r="CM310" t="s">
        <v>2536</v>
      </c>
      <c r="CN310" t="s">
        <v>2537</v>
      </c>
      <c r="CO310" t="s">
        <v>2538</v>
      </c>
      <c r="CP310" t="s">
        <v>2539</v>
      </c>
      <c r="CQ310" t="s">
        <v>2540</v>
      </c>
      <c r="CR310" t="s">
        <v>3181</v>
      </c>
      <c r="CS310" t="s">
        <v>2541</v>
      </c>
      <c r="CT310" t="s">
        <v>2254</v>
      </c>
      <c r="CU310" t="s">
        <v>2542</v>
      </c>
      <c r="CV310" t="s">
        <v>2392</v>
      </c>
      <c r="CW310" t="s">
        <v>2257</v>
      </c>
      <c r="CX310" t="s">
        <v>2259</v>
      </c>
      <c r="CY310" t="s">
        <v>2543</v>
      </c>
      <c r="CZ310" t="s">
        <v>2261</v>
      </c>
      <c r="DA310" t="s">
        <v>2262</v>
      </c>
      <c r="DB310" t="s">
        <v>2544</v>
      </c>
      <c r="DC310" t="s">
        <v>2545</v>
      </c>
      <c r="DD310" t="s">
        <v>2546</v>
      </c>
      <c r="DE310" t="s">
        <v>2547</v>
      </c>
      <c r="DF310" t="s">
        <v>3182</v>
      </c>
      <c r="DG310" t="s">
        <v>2548</v>
      </c>
      <c r="DH310" t="s">
        <v>2549</v>
      </c>
      <c r="DI310" t="s">
        <v>2550</v>
      </c>
      <c r="DJ310" t="s">
        <v>2551</v>
      </c>
      <c r="DK310" t="s">
        <v>2552</v>
      </c>
      <c r="DL310" t="s">
        <v>2445</v>
      </c>
      <c r="DM310" t="s">
        <v>2553</v>
      </c>
      <c r="DN310" t="s">
        <v>2554</v>
      </c>
      <c r="DO310" t="s">
        <v>2461</v>
      </c>
      <c r="DP310" t="s">
        <v>2270</v>
      </c>
      <c r="DQ310" t="s">
        <v>2555</v>
      </c>
      <c r="DR310" t="s">
        <v>2556</v>
      </c>
      <c r="DS310" t="s">
        <v>2557</v>
      </c>
      <c r="DT310" t="s">
        <v>2558</v>
      </c>
      <c r="DU310" t="s">
        <v>2559</v>
      </c>
      <c r="DV310" t="s">
        <v>2560</v>
      </c>
    </row>
    <row r="311" spans="1:165">
      <c r="A311" t="s">
        <v>2176</v>
      </c>
      <c r="B311">
        <v>4.8999999999999998E-4</v>
      </c>
      <c r="C311" s="2">
        <v>37</v>
      </c>
      <c r="D311" s="2">
        <v>123</v>
      </c>
      <c r="E311">
        <f t="shared" ref="E311:E371" si="8">C311/D311</f>
        <v>0.30081300813008133</v>
      </c>
      <c r="F311" s="2" t="s">
        <v>2191</v>
      </c>
      <c r="G311" t="s">
        <v>2193</v>
      </c>
      <c r="H311" t="s">
        <v>2200</v>
      </c>
      <c r="I311" t="s">
        <v>2202</v>
      </c>
      <c r="J311" t="s">
        <v>2203</v>
      </c>
      <c r="K311" t="s">
        <v>2204</v>
      </c>
      <c r="L311" t="s">
        <v>2205</v>
      </c>
      <c r="M311" t="s">
        <v>2206</v>
      </c>
      <c r="N311" t="s">
        <v>2207</v>
      </c>
      <c r="O311" t="s">
        <v>2208</v>
      </c>
      <c r="P311" t="s">
        <v>2210</v>
      </c>
      <c r="Q311" t="s">
        <v>2211</v>
      </c>
      <c r="R311" t="s">
        <v>2213</v>
      </c>
      <c r="S311" t="s">
        <v>2216</v>
      </c>
      <c r="T311" t="s">
        <v>2222</v>
      </c>
      <c r="U311" t="s">
        <v>2225</v>
      </c>
      <c r="V311" t="s">
        <v>2228</v>
      </c>
      <c r="W311" t="s">
        <v>2232</v>
      </c>
      <c r="X311" t="s">
        <v>2233</v>
      </c>
      <c r="Y311" t="s">
        <v>2235</v>
      </c>
      <c r="Z311" t="s">
        <v>2238</v>
      </c>
      <c r="AA311" t="s">
        <v>2241</v>
      </c>
      <c r="AB311" t="s">
        <v>2243</v>
      </c>
      <c r="AC311" t="s">
        <v>2245</v>
      </c>
      <c r="AD311" t="s">
        <v>2246</v>
      </c>
      <c r="AE311" t="s">
        <v>2250</v>
      </c>
      <c r="AF311" t="s">
        <v>2252</v>
      </c>
      <c r="AG311" t="s">
        <v>2255</v>
      </c>
      <c r="AH311" t="s">
        <v>2258</v>
      </c>
      <c r="AI311" t="s">
        <v>2264</v>
      </c>
      <c r="AJ311" t="s">
        <v>2266</v>
      </c>
      <c r="AK311" t="s">
        <v>2267</v>
      </c>
      <c r="AL311" t="s">
        <v>2268</v>
      </c>
      <c r="AM311" t="s">
        <v>2271</v>
      </c>
      <c r="AN311" t="s">
        <v>2272</v>
      </c>
      <c r="AO311" t="s">
        <v>3175</v>
      </c>
      <c r="AP311" t="s">
        <v>2273</v>
      </c>
    </row>
    <row r="312" spans="1:165">
      <c r="A312" t="s">
        <v>2177</v>
      </c>
      <c r="B312">
        <v>5.5000000000000003E-4</v>
      </c>
      <c r="C312" s="2">
        <v>27</v>
      </c>
      <c r="D312" s="2">
        <v>77</v>
      </c>
      <c r="E312">
        <f t="shared" si="8"/>
        <v>0.35064935064935066</v>
      </c>
      <c r="F312" s="2" t="s">
        <v>2419</v>
      </c>
      <c r="G312" t="s">
        <v>2420</v>
      </c>
      <c r="H312" t="s">
        <v>2421</v>
      </c>
      <c r="I312" t="s">
        <v>2422</v>
      </c>
      <c r="J312" t="s">
        <v>2423</v>
      </c>
      <c r="K312" t="s">
        <v>2424</v>
      </c>
      <c r="L312" t="s">
        <v>2425</v>
      </c>
      <c r="M312" t="s">
        <v>2426</v>
      </c>
      <c r="N312" t="s">
        <v>2427</v>
      </c>
      <c r="O312" t="s">
        <v>2428</v>
      </c>
      <c r="P312" t="s">
        <v>2429</v>
      </c>
      <c r="Q312" t="s">
        <v>2430</v>
      </c>
      <c r="R312" t="s">
        <v>2431</v>
      </c>
      <c r="S312" t="s">
        <v>2432</v>
      </c>
      <c r="T312" t="s">
        <v>2433</v>
      </c>
      <c r="U312" t="s">
        <v>2434</v>
      </c>
      <c r="V312" t="s">
        <v>2435</v>
      </c>
      <c r="W312" t="s">
        <v>2436</v>
      </c>
      <c r="X312" t="s">
        <v>2437</v>
      </c>
      <c r="Y312" t="s">
        <v>2438</v>
      </c>
      <c r="Z312" t="s">
        <v>2439</v>
      </c>
      <c r="AA312" t="s">
        <v>2440</v>
      </c>
      <c r="AB312" t="s">
        <v>2441</v>
      </c>
      <c r="AC312" t="s">
        <v>2442</v>
      </c>
      <c r="AD312" t="s">
        <v>2443</v>
      </c>
      <c r="AE312" t="s">
        <v>2444</v>
      </c>
      <c r="AF312" t="s">
        <v>2445</v>
      </c>
    </row>
    <row r="313" spans="1:165">
      <c r="A313" t="s">
        <v>2183</v>
      </c>
      <c r="B313">
        <v>6.6E-4</v>
      </c>
      <c r="C313" s="2">
        <v>13</v>
      </c>
      <c r="D313" s="2">
        <v>23</v>
      </c>
      <c r="E313">
        <f t="shared" si="8"/>
        <v>0.56521739130434778</v>
      </c>
      <c r="F313" s="2" t="s">
        <v>2295</v>
      </c>
      <c r="G313" t="s">
        <v>2320</v>
      </c>
      <c r="H313" t="s">
        <v>2327</v>
      </c>
      <c r="I313" t="s">
        <v>3177</v>
      </c>
      <c r="J313" t="s">
        <v>2340</v>
      </c>
      <c r="K313" t="s">
        <v>2353</v>
      </c>
      <c r="L313" t="s">
        <v>2384</v>
      </c>
      <c r="M313" t="s">
        <v>3179</v>
      </c>
      <c r="N313" t="s">
        <v>2394</v>
      </c>
      <c r="O313" t="s">
        <v>2398</v>
      </c>
      <c r="P313" t="s">
        <v>2399</v>
      </c>
      <c r="Q313" t="s">
        <v>2400</v>
      </c>
      <c r="R313" t="s">
        <v>2417</v>
      </c>
    </row>
    <row r="314" spans="1:165">
      <c r="A314" t="s">
        <v>2184</v>
      </c>
      <c r="B314">
        <v>6.6E-4</v>
      </c>
      <c r="C314" s="2">
        <v>13</v>
      </c>
      <c r="D314" s="2">
        <v>23</v>
      </c>
      <c r="E314">
        <f t="shared" si="8"/>
        <v>0.56521739130434778</v>
      </c>
      <c r="F314" s="2" t="s">
        <v>2295</v>
      </c>
      <c r="G314" t="s">
        <v>2320</v>
      </c>
      <c r="H314" t="s">
        <v>2327</v>
      </c>
      <c r="I314" t="s">
        <v>3177</v>
      </c>
      <c r="J314" t="s">
        <v>2340</v>
      </c>
      <c r="K314" t="s">
        <v>2353</v>
      </c>
      <c r="L314" t="s">
        <v>2384</v>
      </c>
      <c r="M314" t="s">
        <v>3179</v>
      </c>
      <c r="N314" t="s">
        <v>2394</v>
      </c>
      <c r="O314" t="s">
        <v>2398</v>
      </c>
      <c r="P314" t="s">
        <v>2399</v>
      </c>
      <c r="Q314" t="s">
        <v>2400</v>
      </c>
      <c r="R314" t="s">
        <v>2417</v>
      </c>
    </row>
    <row r="315" spans="1:165">
      <c r="A315" t="s">
        <v>2181</v>
      </c>
      <c r="B315">
        <v>7.3999999999999999E-4</v>
      </c>
      <c r="C315" s="2">
        <v>17</v>
      </c>
      <c r="D315" s="2">
        <v>37</v>
      </c>
      <c r="E315">
        <f t="shared" si="8"/>
        <v>0.45945945945945948</v>
      </c>
      <c r="F315" s="2" t="s">
        <v>2419</v>
      </c>
      <c r="G315" t="s">
        <v>2420</v>
      </c>
      <c r="H315" t="s">
        <v>2421</v>
      </c>
      <c r="I315" t="s">
        <v>2422</v>
      </c>
      <c r="J315" t="s">
        <v>2424</v>
      </c>
      <c r="K315" t="s">
        <v>2425</v>
      </c>
      <c r="L315" t="s">
        <v>2426</v>
      </c>
      <c r="M315" t="s">
        <v>2428</v>
      </c>
      <c r="N315" t="s">
        <v>2430</v>
      </c>
      <c r="O315" t="s">
        <v>2431</v>
      </c>
      <c r="P315" t="s">
        <v>2435</v>
      </c>
      <c r="Q315" t="s">
        <v>2436</v>
      </c>
      <c r="R315" t="s">
        <v>2437</v>
      </c>
      <c r="S315" t="s">
        <v>2438</v>
      </c>
      <c r="T315" t="s">
        <v>2439</v>
      </c>
      <c r="U315" t="s">
        <v>2440</v>
      </c>
      <c r="V315" t="s">
        <v>2441</v>
      </c>
    </row>
    <row r="316" spans="1:165">
      <c r="A316" t="s">
        <v>2180</v>
      </c>
      <c r="B316">
        <v>8.0999999999999996E-4</v>
      </c>
      <c r="C316" s="2">
        <v>15</v>
      </c>
      <c r="D316" s="2">
        <v>30</v>
      </c>
      <c r="E316">
        <f t="shared" si="8"/>
        <v>0.5</v>
      </c>
      <c r="F316" s="2" t="s">
        <v>1952</v>
      </c>
      <c r="G316" t="s">
        <v>2295</v>
      </c>
      <c r="H316" t="s">
        <v>2320</v>
      </c>
      <c r="I316" t="s">
        <v>2327</v>
      </c>
      <c r="J316" t="s">
        <v>3177</v>
      </c>
      <c r="K316" t="s">
        <v>2340</v>
      </c>
      <c r="L316" t="s">
        <v>2350</v>
      </c>
      <c r="M316" t="s">
        <v>2353</v>
      </c>
      <c r="N316" t="s">
        <v>2384</v>
      </c>
      <c r="O316" t="s">
        <v>3179</v>
      </c>
      <c r="P316" t="s">
        <v>2394</v>
      </c>
      <c r="Q316" t="s">
        <v>2398</v>
      </c>
      <c r="R316" t="s">
        <v>2399</v>
      </c>
      <c r="S316" t="s">
        <v>2400</v>
      </c>
      <c r="T316" t="s">
        <v>2417</v>
      </c>
    </row>
    <row r="317" spans="1:165">
      <c r="A317" t="s">
        <v>2178</v>
      </c>
      <c r="B317">
        <v>2.6800000000000001E-3</v>
      </c>
      <c r="C317" s="2">
        <v>47</v>
      </c>
      <c r="D317" s="2">
        <v>183</v>
      </c>
      <c r="E317">
        <f t="shared" si="8"/>
        <v>0.25683060109289618</v>
      </c>
      <c r="F317" s="2" t="s">
        <v>2419</v>
      </c>
      <c r="G317" t="s">
        <v>2420</v>
      </c>
      <c r="H317" t="s">
        <v>2446</v>
      </c>
      <c r="I317" t="s">
        <v>2447</v>
      </c>
      <c r="J317" t="s">
        <v>2448</v>
      </c>
      <c r="K317" t="s">
        <v>2449</v>
      </c>
      <c r="L317" t="s">
        <v>2450</v>
      </c>
      <c r="M317" t="s">
        <v>2196</v>
      </c>
      <c r="N317" t="s">
        <v>2421</v>
      </c>
      <c r="O317" t="s">
        <v>2422</v>
      </c>
      <c r="P317" t="s">
        <v>2451</v>
      </c>
      <c r="Q317" t="s">
        <v>2452</v>
      </c>
      <c r="R317" t="s">
        <v>2423</v>
      </c>
      <c r="S317" t="s">
        <v>2424</v>
      </c>
      <c r="T317" t="s">
        <v>2425</v>
      </c>
      <c r="U317" t="s">
        <v>2426</v>
      </c>
      <c r="V317" t="s">
        <v>2427</v>
      </c>
      <c r="W317" t="s">
        <v>2428</v>
      </c>
      <c r="X317" t="s">
        <v>2429</v>
      </c>
      <c r="Y317" t="s">
        <v>2430</v>
      </c>
      <c r="Z317" t="s">
        <v>2431</v>
      </c>
      <c r="AA317" t="s">
        <v>2432</v>
      </c>
      <c r="AB317" t="s">
        <v>2433</v>
      </c>
      <c r="AC317" t="s">
        <v>2434</v>
      </c>
      <c r="AD317" t="s">
        <v>2453</v>
      </c>
      <c r="AE317" t="s">
        <v>2454</v>
      </c>
      <c r="AF317" t="s">
        <v>2455</v>
      </c>
      <c r="AG317" t="s">
        <v>2456</v>
      </c>
      <c r="AH317" t="s">
        <v>2435</v>
      </c>
      <c r="AI317" t="s">
        <v>2457</v>
      </c>
      <c r="AJ317" t="s">
        <v>2458</v>
      </c>
      <c r="AK317" t="s">
        <v>2436</v>
      </c>
      <c r="AL317" t="s">
        <v>2437</v>
      </c>
      <c r="AM317" t="s">
        <v>2438</v>
      </c>
      <c r="AN317" t="s">
        <v>2381</v>
      </c>
      <c r="AO317" t="s">
        <v>2250</v>
      </c>
      <c r="AP317" t="s">
        <v>2459</v>
      </c>
      <c r="AQ317" t="s">
        <v>2439</v>
      </c>
      <c r="AR317" t="s">
        <v>2440</v>
      </c>
      <c r="AS317" t="s">
        <v>2441</v>
      </c>
      <c r="AT317" t="s">
        <v>2460</v>
      </c>
      <c r="AU317" t="s">
        <v>2442</v>
      </c>
      <c r="AV317" t="s">
        <v>2443</v>
      </c>
      <c r="AW317" t="s">
        <v>2444</v>
      </c>
      <c r="AX317" t="s">
        <v>2445</v>
      </c>
      <c r="AY317" t="s">
        <v>2461</v>
      </c>
      <c r="AZ317" t="s">
        <v>2462</v>
      </c>
    </row>
    <row r="318" spans="1:165">
      <c r="A318" t="s">
        <v>2182</v>
      </c>
      <c r="B318">
        <v>4.1700000000000001E-3</v>
      </c>
      <c r="C318" s="2">
        <v>17</v>
      </c>
      <c r="D318" s="2">
        <v>41</v>
      </c>
      <c r="E318">
        <f t="shared" si="8"/>
        <v>0.41463414634146339</v>
      </c>
      <c r="F318" s="2" t="s">
        <v>1952</v>
      </c>
      <c r="G318" t="s">
        <v>2295</v>
      </c>
      <c r="H318" t="s">
        <v>2320</v>
      </c>
      <c r="I318" t="s">
        <v>2327</v>
      </c>
      <c r="J318" t="s">
        <v>2329</v>
      </c>
      <c r="K318" t="s">
        <v>3177</v>
      </c>
      <c r="L318" t="s">
        <v>2340</v>
      </c>
      <c r="M318" t="s">
        <v>2350</v>
      </c>
      <c r="N318" t="s">
        <v>2353</v>
      </c>
      <c r="O318" t="s">
        <v>2380</v>
      </c>
      <c r="P318" t="s">
        <v>2384</v>
      </c>
      <c r="Q318" t="s">
        <v>3179</v>
      </c>
      <c r="R318" t="s">
        <v>2394</v>
      </c>
      <c r="S318" t="s">
        <v>2398</v>
      </c>
      <c r="T318" t="s">
        <v>2399</v>
      </c>
      <c r="U318" t="s">
        <v>2400</v>
      </c>
      <c r="V318" t="s">
        <v>2417</v>
      </c>
    </row>
    <row r="319" spans="1:165">
      <c r="A319" t="s">
        <v>2185</v>
      </c>
      <c r="B319">
        <v>5.0699999999999999E-3</v>
      </c>
      <c r="C319" s="2">
        <v>14</v>
      </c>
      <c r="D319" s="2">
        <v>30</v>
      </c>
      <c r="E319">
        <f t="shared" si="8"/>
        <v>0.46666666666666667</v>
      </c>
      <c r="F319" s="2" t="s">
        <v>1952</v>
      </c>
      <c r="G319" t="s">
        <v>2295</v>
      </c>
      <c r="H319" t="s">
        <v>2327</v>
      </c>
      <c r="I319" t="s">
        <v>2329</v>
      </c>
      <c r="J319" t="s">
        <v>3177</v>
      </c>
      <c r="K319" t="s">
        <v>2340</v>
      </c>
      <c r="L319" t="s">
        <v>2350</v>
      </c>
      <c r="M319" t="s">
        <v>2380</v>
      </c>
      <c r="N319" t="s">
        <v>2384</v>
      </c>
      <c r="O319" t="s">
        <v>3179</v>
      </c>
      <c r="P319" t="s">
        <v>2394</v>
      </c>
      <c r="Q319" t="s">
        <v>2398</v>
      </c>
      <c r="R319" t="s">
        <v>2399</v>
      </c>
      <c r="S319" t="s">
        <v>2417</v>
      </c>
    </row>
    <row r="320" spans="1:165">
      <c r="A320" s="1" t="s">
        <v>76</v>
      </c>
      <c r="B320" s="1" t="s">
        <v>62</v>
      </c>
      <c r="C320" s="1" t="s">
        <v>60</v>
      </c>
      <c r="D320" s="1" t="s">
        <v>61</v>
      </c>
      <c r="E320" s="1" t="s">
        <v>3217</v>
      </c>
      <c r="F320" s="1" t="s">
        <v>63</v>
      </c>
    </row>
    <row r="321" spans="1:881">
      <c r="A321" t="s">
        <v>2740</v>
      </c>
      <c r="B321" s="4">
        <v>1.3499999999999999E-32</v>
      </c>
      <c r="C321" s="2">
        <v>306</v>
      </c>
      <c r="D321" s="2">
        <v>1205</v>
      </c>
      <c r="E321">
        <f t="shared" si="8"/>
        <v>0.25394190871369293</v>
      </c>
      <c r="F321" s="2" t="s">
        <v>2186</v>
      </c>
      <c r="G321" t="s">
        <v>2911</v>
      </c>
      <c r="H321" t="s">
        <v>3006</v>
      </c>
      <c r="I321" t="s">
        <v>2944</v>
      </c>
      <c r="J321" t="s">
        <v>2274</v>
      </c>
      <c r="K321" t="s">
        <v>2275</v>
      </c>
      <c r="L321" t="s">
        <v>2561</v>
      </c>
      <c r="M321" t="s">
        <v>2276</v>
      </c>
      <c r="N321" t="s">
        <v>2187</v>
      </c>
      <c r="O321" t="s">
        <v>2188</v>
      </c>
      <c r="P321" t="s">
        <v>2277</v>
      </c>
      <c r="Q321" t="s">
        <v>3128</v>
      </c>
      <c r="R321" t="s">
        <v>2278</v>
      </c>
      <c r="S321" t="s">
        <v>2563</v>
      </c>
      <c r="T321" t="s">
        <v>2932</v>
      </c>
      <c r="U321" t="s">
        <v>2464</v>
      </c>
      <c r="V321" t="s">
        <v>2284</v>
      </c>
      <c r="W321" t="s">
        <v>2465</v>
      </c>
      <c r="X321" t="s">
        <v>3005</v>
      </c>
      <c r="Y321" t="s">
        <v>2190</v>
      </c>
      <c r="Z321" t="s">
        <v>2191</v>
      </c>
      <c r="AA321" t="s">
        <v>2192</v>
      </c>
      <c r="AB321" t="s">
        <v>2193</v>
      </c>
      <c r="AC321" t="s">
        <v>2287</v>
      </c>
      <c r="AD321" t="s">
        <v>2913</v>
      </c>
      <c r="AE321" t="s">
        <v>2194</v>
      </c>
      <c r="AF321" t="s">
        <v>3033</v>
      </c>
      <c r="AG321" t="s">
        <v>2569</v>
      </c>
      <c r="AH321" t="s">
        <v>2289</v>
      </c>
      <c r="AI321" t="s">
        <v>2195</v>
      </c>
      <c r="AJ321" t="s">
        <v>2914</v>
      </c>
      <c r="AK321" t="s">
        <v>2292</v>
      </c>
      <c r="AL321" t="s">
        <v>2293</v>
      </c>
      <c r="AM321" t="s">
        <v>2940</v>
      </c>
      <c r="AN321" t="s">
        <v>2950</v>
      </c>
      <c r="AO321" t="s">
        <v>3061</v>
      </c>
      <c r="AP321" t="s">
        <v>2295</v>
      </c>
      <c r="AQ321" t="s">
        <v>2909</v>
      </c>
      <c r="AR321" t="s">
        <v>2573</v>
      </c>
      <c r="AS321" t="s">
        <v>2297</v>
      </c>
      <c r="AT321" t="s">
        <v>2422</v>
      </c>
      <c r="AU321" t="s">
        <v>2948</v>
      </c>
      <c r="AV321" t="s">
        <v>2467</v>
      </c>
      <c r="AW321" t="s">
        <v>2299</v>
      </c>
      <c r="AX321" t="s">
        <v>2468</v>
      </c>
      <c r="AY321" t="s">
        <v>2300</v>
      </c>
      <c r="AZ321" t="s">
        <v>2905</v>
      </c>
      <c r="BA321" t="s">
        <v>2990</v>
      </c>
      <c r="BB321" t="s">
        <v>2470</v>
      </c>
      <c r="BC321" t="s">
        <v>2200</v>
      </c>
      <c r="BD321" t="s">
        <v>2580</v>
      </c>
      <c r="BE321" t="s">
        <v>3040</v>
      </c>
      <c r="BF321" t="s">
        <v>2473</v>
      </c>
      <c r="BG321" t="s">
        <v>2424</v>
      </c>
      <c r="BH321" t="s">
        <v>3017</v>
      </c>
      <c r="BI321" t="s">
        <v>2203</v>
      </c>
      <c r="BJ321" t="s">
        <v>3014</v>
      </c>
      <c r="BK321" t="s">
        <v>2425</v>
      </c>
      <c r="BL321" t="s">
        <v>2475</v>
      </c>
      <c r="BM321" t="s">
        <v>2476</v>
      </c>
      <c r="BN321" t="s">
        <v>2477</v>
      </c>
      <c r="BO321" t="s">
        <v>3080</v>
      </c>
      <c r="BP321" t="s">
        <v>2426</v>
      </c>
      <c r="BQ321" t="s">
        <v>3041</v>
      </c>
      <c r="BR321" t="s">
        <v>2983</v>
      </c>
      <c r="BS321" t="s">
        <v>2205</v>
      </c>
      <c r="BT321" t="s">
        <v>3184</v>
      </c>
      <c r="BU321" t="s">
        <v>2584</v>
      </c>
      <c r="BV321" t="s">
        <v>2303</v>
      </c>
      <c r="BW321" t="s">
        <v>2428</v>
      </c>
      <c r="BX321" t="s">
        <v>2206</v>
      </c>
      <c r="BY321" t="s">
        <v>2587</v>
      </c>
      <c r="BZ321" t="s">
        <v>3060</v>
      </c>
      <c r="CA321" t="s">
        <v>2482</v>
      </c>
      <c r="CB321" t="s">
        <v>2484</v>
      </c>
      <c r="CC321" t="s">
        <v>2306</v>
      </c>
      <c r="CD321" t="s">
        <v>2900</v>
      </c>
      <c r="CE321" t="s">
        <v>2208</v>
      </c>
      <c r="CF321" t="s">
        <v>3062</v>
      </c>
      <c r="CG321" t="s">
        <v>3037</v>
      </c>
      <c r="CH321" t="s">
        <v>2431</v>
      </c>
      <c r="CI321" t="s">
        <v>2963</v>
      </c>
      <c r="CJ321" t="s">
        <v>2958</v>
      </c>
      <c r="CK321" t="s">
        <v>2211</v>
      </c>
      <c r="CL321" t="s">
        <v>2212</v>
      </c>
      <c r="CM321" t="s">
        <v>2213</v>
      </c>
      <c r="CN321" t="s">
        <v>2214</v>
      </c>
      <c r="CO321" t="s">
        <v>2918</v>
      </c>
      <c r="CP321" t="s">
        <v>2313</v>
      </c>
      <c r="CQ321" t="s">
        <v>2486</v>
      </c>
      <c r="CR321" t="s">
        <v>2487</v>
      </c>
      <c r="CS321" t="s">
        <v>2314</v>
      </c>
      <c r="CT321" t="s">
        <v>2315</v>
      </c>
      <c r="CU321" t="s">
        <v>2488</v>
      </c>
      <c r="CV321" t="s">
        <v>3106</v>
      </c>
      <c r="CW321" t="s">
        <v>2979</v>
      </c>
      <c r="CX321" t="s">
        <v>2316</v>
      </c>
      <c r="CY321" t="s">
        <v>2454</v>
      </c>
      <c r="CZ321" t="s">
        <v>2596</v>
      </c>
      <c r="DA321" t="s">
        <v>2317</v>
      </c>
      <c r="DB321" t="s">
        <v>2917</v>
      </c>
      <c r="DC321" t="s">
        <v>2320</v>
      </c>
      <c r="DD321" t="s">
        <v>3052</v>
      </c>
      <c r="DE321" t="s">
        <v>2951</v>
      </c>
      <c r="DF321" t="s">
        <v>2216</v>
      </c>
      <c r="DG321" t="s">
        <v>3111</v>
      </c>
      <c r="DH321" t="s">
        <v>2455</v>
      </c>
      <c r="DI321" t="s">
        <v>2492</v>
      </c>
      <c r="DJ321" t="s">
        <v>2720</v>
      </c>
      <c r="DK321" t="s">
        <v>2597</v>
      </c>
      <c r="DL321" t="s">
        <v>3045</v>
      </c>
      <c r="DM321" t="s">
        <v>2321</v>
      </c>
      <c r="DN321" t="s">
        <v>2456</v>
      </c>
      <c r="DO321" t="s">
        <v>2494</v>
      </c>
      <c r="DP321" t="s">
        <v>2218</v>
      </c>
      <c r="DQ321" t="s">
        <v>2219</v>
      </c>
      <c r="DR321" t="s">
        <v>2598</v>
      </c>
      <c r="DS321" t="s">
        <v>2220</v>
      </c>
      <c r="DT321" t="s">
        <v>2946</v>
      </c>
      <c r="DU321" t="s">
        <v>2721</v>
      </c>
      <c r="DV321" t="s">
        <v>2221</v>
      </c>
      <c r="DW321" t="s">
        <v>2326</v>
      </c>
      <c r="DX321" t="s">
        <v>2435</v>
      </c>
      <c r="DY321" t="s">
        <v>2327</v>
      </c>
      <c r="DZ321" t="s">
        <v>2906</v>
      </c>
      <c r="EA321" t="s">
        <v>2222</v>
      </c>
      <c r="EB321" t="s">
        <v>2971</v>
      </c>
      <c r="EC321" t="s">
        <v>2223</v>
      </c>
      <c r="ED321" t="s">
        <v>2986</v>
      </c>
      <c r="EE321" t="s">
        <v>2496</v>
      </c>
      <c r="EF321" t="s">
        <v>3083</v>
      </c>
      <c r="EG321" t="s">
        <v>2224</v>
      </c>
      <c r="EH321" t="s">
        <v>2499</v>
      </c>
      <c r="EI321" t="s">
        <v>2500</v>
      </c>
      <c r="EJ321" t="s">
        <v>3002</v>
      </c>
      <c r="EK321" t="s">
        <v>2331</v>
      </c>
      <c r="EL321" t="s">
        <v>2225</v>
      </c>
      <c r="EM321" t="s">
        <v>3177</v>
      </c>
      <c r="EN321" t="s">
        <v>2501</v>
      </c>
      <c r="EO321" t="s">
        <v>2930</v>
      </c>
      <c r="EP321" t="s">
        <v>2604</v>
      </c>
      <c r="EQ321" t="s">
        <v>2502</v>
      </c>
      <c r="ER321" t="s">
        <v>3107</v>
      </c>
      <c r="ES321" t="s">
        <v>2503</v>
      </c>
      <c r="ET321" t="s">
        <v>2340</v>
      </c>
      <c r="EU321" t="s">
        <v>2505</v>
      </c>
      <c r="EV321" t="s">
        <v>2342</v>
      </c>
      <c r="EW321" t="s">
        <v>2343</v>
      </c>
      <c r="EX321" t="s">
        <v>2902</v>
      </c>
      <c r="EY321" t="s">
        <v>2609</v>
      </c>
      <c r="EZ321" t="s">
        <v>2610</v>
      </c>
      <c r="FA321" t="s">
        <v>2344</v>
      </c>
      <c r="FB321" t="s">
        <v>2507</v>
      </c>
      <c r="FC321" t="s">
        <v>2229</v>
      </c>
      <c r="FD321" t="s">
        <v>2508</v>
      </c>
      <c r="FE321" t="s">
        <v>2612</v>
      </c>
      <c r="FF321" t="s">
        <v>2995</v>
      </c>
      <c r="FG321" t="s">
        <v>3049</v>
      </c>
      <c r="FH321" t="s">
        <v>3038</v>
      </c>
      <c r="FI321" t="s">
        <v>2996</v>
      </c>
      <c r="FJ321" t="s">
        <v>2346</v>
      </c>
      <c r="FK321" t="s">
        <v>2509</v>
      </c>
      <c r="FL321" t="s">
        <v>2510</v>
      </c>
      <c r="FM321" t="s">
        <v>2511</v>
      </c>
      <c r="FN321" t="s">
        <v>2615</v>
      </c>
      <c r="FO321" t="s">
        <v>1738</v>
      </c>
      <c r="FP321" t="s">
        <v>3024</v>
      </c>
      <c r="FQ321" t="s">
        <v>3127</v>
      </c>
      <c r="FR321" t="s">
        <v>2350</v>
      </c>
      <c r="FS321" t="s">
        <v>3036</v>
      </c>
      <c r="FT321" t="s">
        <v>2966</v>
      </c>
      <c r="FU321" t="s">
        <v>2351</v>
      </c>
      <c r="FV321" t="s">
        <v>3129</v>
      </c>
      <c r="FW321" t="s">
        <v>2514</v>
      </c>
      <c r="FX321" t="s">
        <v>2620</v>
      </c>
      <c r="FY321" t="s">
        <v>2690</v>
      </c>
      <c r="FZ321" t="s">
        <v>3075</v>
      </c>
      <c r="GA321" t="s">
        <v>2515</v>
      </c>
      <c r="GB321" t="s">
        <v>2516</v>
      </c>
      <c r="GC321" t="s">
        <v>2722</v>
      </c>
      <c r="GD321" t="s">
        <v>2230</v>
      </c>
      <c r="GE321" t="s">
        <v>2518</v>
      </c>
      <c r="GF321" t="s">
        <v>2519</v>
      </c>
      <c r="GG321" t="s">
        <v>2352</v>
      </c>
      <c r="GH321" t="s">
        <v>2520</v>
      </c>
      <c r="GI321" t="s">
        <v>2353</v>
      </c>
      <c r="GJ321" t="s">
        <v>2521</v>
      </c>
      <c r="GK321" t="s">
        <v>2999</v>
      </c>
      <c r="GL321" t="s">
        <v>3018</v>
      </c>
      <c r="GM321" t="s">
        <v>3095</v>
      </c>
      <c r="GN321" t="s">
        <v>2523</v>
      </c>
      <c r="GO321" t="s">
        <v>3178</v>
      </c>
      <c r="GP321" t="s">
        <v>2626</v>
      </c>
      <c r="GQ321" t="s">
        <v>2627</v>
      </c>
      <c r="GR321" t="s">
        <v>2978</v>
      </c>
      <c r="GS321" t="s">
        <v>2967</v>
      </c>
      <c r="GT321" t="s">
        <v>2360</v>
      </c>
      <c r="GU321" t="s">
        <v>2233</v>
      </c>
      <c r="GV321" t="s">
        <v>2234</v>
      </c>
      <c r="GW321" t="s">
        <v>2437</v>
      </c>
      <c r="GX321" t="s">
        <v>2526</v>
      </c>
      <c r="GY321" t="s">
        <v>2984</v>
      </c>
      <c r="GZ321" t="s">
        <v>2235</v>
      </c>
      <c r="HA321" t="s">
        <v>2899</v>
      </c>
      <c r="HB321" t="s">
        <v>2365</v>
      </c>
      <c r="HC321" t="s">
        <v>2528</v>
      </c>
      <c r="HD321" t="s">
        <v>2366</v>
      </c>
      <c r="HE321" t="s">
        <v>3089</v>
      </c>
      <c r="HF321" t="s">
        <v>2101</v>
      </c>
      <c r="HG321" t="s">
        <v>2368</v>
      </c>
      <c r="HH321" t="s">
        <v>2691</v>
      </c>
      <c r="HI321" t="s">
        <v>2529</v>
      </c>
      <c r="HJ321" t="s">
        <v>2369</v>
      </c>
      <c r="HK321" t="s">
        <v>2371</v>
      </c>
      <c r="HL321" t="s">
        <v>3066</v>
      </c>
      <c r="HM321" t="s">
        <v>3028</v>
      </c>
      <c r="HN321" t="s">
        <v>2530</v>
      </c>
      <c r="HO321" t="s">
        <v>2241</v>
      </c>
      <c r="HP321" t="s">
        <v>2981</v>
      </c>
      <c r="HQ321" t="s">
        <v>2921</v>
      </c>
      <c r="HR321" t="s">
        <v>2945</v>
      </c>
      <c r="HS321" t="s">
        <v>2375</v>
      </c>
      <c r="HT321" t="s">
        <v>2243</v>
      </c>
      <c r="HU321" t="s">
        <v>3001</v>
      </c>
      <c r="HV321" t="s">
        <v>2915</v>
      </c>
      <c r="HW321" t="s">
        <v>2637</v>
      </c>
      <c r="HX321" t="s">
        <v>2638</v>
      </c>
      <c r="HY321" t="s">
        <v>2245</v>
      </c>
      <c r="HZ321" t="s">
        <v>2246</v>
      </c>
      <c r="IA321" t="s">
        <v>2377</v>
      </c>
      <c r="IB321" t="s">
        <v>2949</v>
      </c>
      <c r="IC321" t="s">
        <v>2927</v>
      </c>
      <c r="ID321" t="s">
        <v>3025</v>
      </c>
      <c r="IE321" t="s">
        <v>2379</v>
      </c>
      <c r="IF321" t="s">
        <v>2438</v>
      </c>
      <c r="IG321" t="s">
        <v>2380</v>
      </c>
      <c r="IH321" t="s">
        <v>2381</v>
      </c>
      <c r="II321" t="s">
        <v>2382</v>
      </c>
      <c r="IJ321" t="s">
        <v>2248</v>
      </c>
      <c r="IK321" t="s">
        <v>2537</v>
      </c>
      <c r="IL321" t="s">
        <v>2980</v>
      </c>
      <c r="IM321" t="s">
        <v>2250</v>
      </c>
      <c r="IN321" t="s">
        <v>3000</v>
      </c>
      <c r="IO321" t="s">
        <v>2386</v>
      </c>
      <c r="IP321" t="s">
        <v>2991</v>
      </c>
      <c r="IQ321" t="s">
        <v>2539</v>
      </c>
      <c r="IR321" t="s">
        <v>2654</v>
      </c>
      <c r="IS321" t="s">
        <v>2540</v>
      </c>
      <c r="IT321" t="s">
        <v>3179</v>
      </c>
      <c r="IU321" t="s">
        <v>2255</v>
      </c>
      <c r="IV321" t="s">
        <v>3124</v>
      </c>
      <c r="IW321" t="s">
        <v>3084</v>
      </c>
      <c r="IX321" t="s">
        <v>2257</v>
      </c>
      <c r="IY321" t="s">
        <v>2258</v>
      </c>
      <c r="IZ321" t="s">
        <v>2460</v>
      </c>
      <c r="JA321" t="s">
        <v>2259</v>
      </c>
      <c r="JB321" t="s">
        <v>2659</v>
      </c>
      <c r="JC321" t="s">
        <v>3021</v>
      </c>
      <c r="JD321" t="s">
        <v>2952</v>
      </c>
      <c r="JE321" t="s">
        <v>2394</v>
      </c>
      <c r="JF321" t="s">
        <v>2965</v>
      </c>
      <c r="JG321" t="s">
        <v>2543</v>
      </c>
      <c r="JH321" t="s">
        <v>2398</v>
      </c>
      <c r="JI321" t="s">
        <v>3125</v>
      </c>
      <c r="JJ321" t="s">
        <v>2261</v>
      </c>
      <c r="JK321" t="s">
        <v>2399</v>
      </c>
      <c r="JL321" t="s">
        <v>3126</v>
      </c>
      <c r="JM321" t="s">
        <v>2262</v>
      </c>
      <c r="JN321" t="s">
        <v>2545</v>
      </c>
      <c r="JO321" t="s">
        <v>2693</v>
      </c>
      <c r="JP321" t="s">
        <v>2546</v>
      </c>
      <c r="JQ321" t="s">
        <v>2263</v>
      </c>
      <c r="JR321" t="s">
        <v>3022</v>
      </c>
      <c r="JS321" t="s">
        <v>2667</v>
      </c>
      <c r="JT321" t="s">
        <v>2264</v>
      </c>
      <c r="JU321" t="s">
        <v>2669</v>
      </c>
      <c r="JV321" t="s">
        <v>3064</v>
      </c>
      <c r="JW321" t="s">
        <v>3056</v>
      </c>
      <c r="JX321" t="s">
        <v>2550</v>
      </c>
      <c r="JY321" t="s">
        <v>2405</v>
      </c>
      <c r="JZ321" t="s">
        <v>2553</v>
      </c>
      <c r="KA321" t="s">
        <v>2265</v>
      </c>
      <c r="KB321" t="s">
        <v>2266</v>
      </c>
      <c r="KC321" t="s">
        <v>2267</v>
      </c>
      <c r="KD321" t="s">
        <v>2406</v>
      </c>
      <c r="KE321" t="s">
        <v>2410</v>
      </c>
      <c r="KF321" t="s">
        <v>3185</v>
      </c>
      <c r="KG321" t="s">
        <v>2554</v>
      </c>
      <c r="KH321" t="s">
        <v>2988</v>
      </c>
      <c r="KI321" t="s">
        <v>2268</v>
      </c>
      <c r="KJ321" t="s">
        <v>2270</v>
      </c>
      <c r="KK321" t="s">
        <v>2555</v>
      </c>
      <c r="KL321" t="s">
        <v>2998</v>
      </c>
      <c r="KM321" t="s">
        <v>2679</v>
      </c>
      <c r="KN321" t="s">
        <v>3063</v>
      </c>
      <c r="KO321" t="s">
        <v>2414</v>
      </c>
      <c r="KP321" t="s">
        <v>2557</v>
      </c>
      <c r="KQ321" t="s">
        <v>2558</v>
      </c>
      <c r="KR321" t="s">
        <v>2415</v>
      </c>
      <c r="KS321" t="s">
        <v>2682</v>
      </c>
      <c r="KT321" t="s">
        <v>2559</v>
      </c>
      <c r="KU321" t="s">
        <v>2273</v>
      </c>
      <c r="KV321" t="s">
        <v>2416</v>
      </c>
      <c r="KW321" t="s">
        <v>2417</v>
      </c>
      <c r="KX321" t="s">
        <v>3057</v>
      </c>
      <c r="KY321" t="s">
        <v>2684</v>
      </c>
    </row>
    <row r="322" spans="1:881">
      <c r="A322" t="s">
        <v>495</v>
      </c>
      <c r="B322" s="4">
        <v>2.4099999999999999E-31</v>
      </c>
      <c r="C322" s="2">
        <v>837</v>
      </c>
      <c r="D322" s="2">
        <v>5086</v>
      </c>
      <c r="E322">
        <f t="shared" si="8"/>
        <v>0.1645694062131341</v>
      </c>
      <c r="F322" s="2" t="s">
        <v>2186</v>
      </c>
      <c r="G322" t="s">
        <v>2911</v>
      </c>
      <c r="H322" t="s">
        <v>3006</v>
      </c>
      <c r="I322" t="s">
        <v>2944</v>
      </c>
      <c r="J322" t="s">
        <v>2463</v>
      </c>
      <c r="K322" t="s">
        <v>2274</v>
      </c>
      <c r="L322" t="s">
        <v>1744</v>
      </c>
      <c r="M322" t="s">
        <v>2275</v>
      </c>
      <c r="N322" t="s">
        <v>2420</v>
      </c>
      <c r="O322" t="s">
        <v>2561</v>
      </c>
      <c r="P322" t="s">
        <v>2446</v>
      </c>
      <c r="Q322" t="s">
        <v>2562</v>
      </c>
      <c r="R322" t="s">
        <v>2276</v>
      </c>
      <c r="S322" t="s">
        <v>2187</v>
      </c>
      <c r="T322" t="s">
        <v>2188</v>
      </c>
      <c r="U322" t="s">
        <v>2937</v>
      </c>
      <c r="V322" t="s">
        <v>2277</v>
      </c>
      <c r="W322" t="s">
        <v>1844</v>
      </c>
      <c r="X322" t="s">
        <v>3128</v>
      </c>
      <c r="Y322" t="s">
        <v>2278</v>
      </c>
      <c r="Z322" t="s">
        <v>2447</v>
      </c>
      <c r="AA322" t="s">
        <v>2563</v>
      </c>
      <c r="AB322" t="s">
        <v>1952</v>
      </c>
      <c r="AC322" t="s">
        <v>2279</v>
      </c>
      <c r="AD322" t="s">
        <v>2448</v>
      </c>
      <c r="AE322" t="s">
        <v>2932</v>
      </c>
      <c r="AF322" t="s">
        <v>2464</v>
      </c>
      <c r="AG322" t="s">
        <v>2281</v>
      </c>
      <c r="AH322" t="s">
        <v>2969</v>
      </c>
      <c r="AI322" t="s">
        <v>1916</v>
      </c>
      <c r="AJ322" t="s">
        <v>2564</v>
      </c>
      <c r="AK322" t="s">
        <v>2565</v>
      </c>
      <c r="AL322" t="s">
        <v>2189</v>
      </c>
      <c r="AM322" t="s">
        <v>1900</v>
      </c>
      <c r="AN322" t="s">
        <v>2449</v>
      </c>
      <c r="AO322" t="s">
        <v>3087</v>
      </c>
      <c r="AP322" t="s">
        <v>3059</v>
      </c>
      <c r="AQ322" t="s">
        <v>2282</v>
      </c>
      <c r="AR322" t="s">
        <v>2908</v>
      </c>
      <c r="AS322" t="s">
        <v>2686</v>
      </c>
      <c r="AT322" t="s">
        <v>2283</v>
      </c>
      <c r="AU322" t="s">
        <v>2960</v>
      </c>
      <c r="AV322" t="s">
        <v>2284</v>
      </c>
      <c r="AW322" t="s">
        <v>2465</v>
      </c>
      <c r="AX322" t="s">
        <v>3005</v>
      </c>
      <c r="AY322" t="s">
        <v>2190</v>
      </c>
      <c r="AZ322" t="s">
        <v>1858</v>
      </c>
      <c r="BA322" t="s">
        <v>2450</v>
      </c>
      <c r="BB322" t="s">
        <v>3035</v>
      </c>
      <c r="BC322" t="s">
        <v>2567</v>
      </c>
      <c r="BD322" t="s">
        <v>2942</v>
      </c>
      <c r="BE322" t="s">
        <v>3011</v>
      </c>
      <c r="BF322" t="s">
        <v>2568</v>
      </c>
      <c r="BG322" t="s">
        <v>2286</v>
      </c>
      <c r="BH322" t="s">
        <v>3096</v>
      </c>
      <c r="BI322" t="s">
        <v>2191</v>
      </c>
      <c r="BJ322" t="s">
        <v>3186</v>
      </c>
      <c r="BK322" t="s">
        <v>2192</v>
      </c>
      <c r="BL322" t="s">
        <v>1611</v>
      </c>
      <c r="BM322" t="s">
        <v>2193</v>
      </c>
      <c r="BN322" t="s">
        <v>2466</v>
      </c>
      <c r="BO322" t="s">
        <v>2287</v>
      </c>
      <c r="BP322" t="s">
        <v>2913</v>
      </c>
      <c r="BQ322" t="s">
        <v>2194</v>
      </c>
      <c r="BR322" t="s">
        <v>3112</v>
      </c>
      <c r="BS322" t="s">
        <v>2288</v>
      </c>
      <c r="BT322" t="s">
        <v>3033</v>
      </c>
      <c r="BU322" t="s">
        <v>2569</v>
      </c>
      <c r="BV322" t="s">
        <v>1954</v>
      </c>
      <c r="BW322" t="s">
        <v>2289</v>
      </c>
      <c r="BX322" t="s">
        <v>2712</v>
      </c>
      <c r="BY322" t="s">
        <v>3108</v>
      </c>
      <c r="BZ322" t="s">
        <v>2195</v>
      </c>
      <c r="CA322" t="s">
        <v>2914</v>
      </c>
      <c r="CB322" t="s">
        <v>2570</v>
      </c>
      <c r="CC322" t="s">
        <v>3047</v>
      </c>
      <c r="CD322" t="s">
        <v>2571</v>
      </c>
      <c r="CE322" t="s">
        <v>2572</v>
      </c>
      <c r="CF322" t="s">
        <v>2291</v>
      </c>
      <c r="CG322" t="s">
        <v>2292</v>
      </c>
      <c r="CH322" t="s">
        <v>2293</v>
      </c>
      <c r="CI322" t="s">
        <v>2421</v>
      </c>
      <c r="CJ322" t="s">
        <v>2294</v>
      </c>
      <c r="CK322" t="s">
        <v>2940</v>
      </c>
      <c r="CL322" t="s">
        <v>2950</v>
      </c>
      <c r="CM322" t="s">
        <v>3061</v>
      </c>
      <c r="CN322" t="s">
        <v>2295</v>
      </c>
      <c r="CO322" t="s">
        <v>3147</v>
      </c>
      <c r="CP322" t="s">
        <v>2909</v>
      </c>
      <c r="CQ322" t="s">
        <v>2296</v>
      </c>
      <c r="CR322" t="s">
        <v>2573</v>
      </c>
      <c r="CS322" t="s">
        <v>3085</v>
      </c>
      <c r="CT322" t="s">
        <v>3086</v>
      </c>
      <c r="CU322" t="s">
        <v>2574</v>
      </c>
      <c r="CV322" t="s">
        <v>2197</v>
      </c>
      <c r="CW322" t="s">
        <v>2297</v>
      </c>
      <c r="CX322" t="s">
        <v>2422</v>
      </c>
      <c r="CY322" t="s">
        <v>2198</v>
      </c>
      <c r="CZ322" t="s">
        <v>2948</v>
      </c>
      <c r="DA322" t="s">
        <v>2920</v>
      </c>
      <c r="DB322" t="s">
        <v>2575</v>
      </c>
      <c r="DC322" t="s">
        <v>2199</v>
      </c>
      <c r="DD322" t="s">
        <v>2576</v>
      </c>
      <c r="DE322" t="s">
        <v>2451</v>
      </c>
      <c r="DF322" t="s">
        <v>2298</v>
      </c>
      <c r="DG322" t="s">
        <v>2467</v>
      </c>
      <c r="DH322" t="s">
        <v>2299</v>
      </c>
      <c r="DI322" t="s">
        <v>3069</v>
      </c>
      <c r="DJ322" t="s">
        <v>2468</v>
      </c>
      <c r="DK322" t="s">
        <v>1643</v>
      </c>
      <c r="DL322" t="s">
        <v>2452</v>
      </c>
      <c r="DM322" t="s">
        <v>2102</v>
      </c>
      <c r="DN322" t="s">
        <v>2577</v>
      </c>
      <c r="DO322" t="s">
        <v>2469</v>
      </c>
      <c r="DP322" t="s">
        <v>1464</v>
      </c>
      <c r="DQ322" t="s">
        <v>2300</v>
      </c>
      <c r="DR322" t="s">
        <v>3121</v>
      </c>
      <c r="DS322" t="s">
        <v>2578</v>
      </c>
      <c r="DT322" t="s">
        <v>3187</v>
      </c>
      <c r="DU322" t="s">
        <v>2905</v>
      </c>
      <c r="DV322" t="s">
        <v>2924</v>
      </c>
      <c r="DW322" t="s">
        <v>2423</v>
      </c>
      <c r="DX322" t="s">
        <v>2579</v>
      </c>
      <c r="DY322" t="s">
        <v>2990</v>
      </c>
      <c r="DZ322" t="s">
        <v>1272</v>
      </c>
      <c r="EA322" t="s">
        <v>2470</v>
      </c>
      <c r="EB322" t="s">
        <v>3113</v>
      </c>
      <c r="EC322" t="s">
        <v>1677</v>
      </c>
      <c r="ED322" t="s">
        <v>1470</v>
      </c>
      <c r="EE322" t="s">
        <v>2081</v>
      </c>
      <c r="EF322" t="s">
        <v>1861</v>
      </c>
      <c r="EG322" t="s">
        <v>3142</v>
      </c>
      <c r="EH322" t="s">
        <v>2200</v>
      </c>
      <c r="EI322" t="s">
        <v>3176</v>
      </c>
      <c r="EJ322" t="s">
        <v>2201</v>
      </c>
      <c r="EK322" t="s">
        <v>2580</v>
      </c>
      <c r="EL322" t="s">
        <v>2471</v>
      </c>
      <c r="EM322" t="s">
        <v>2472</v>
      </c>
      <c r="EN322" t="s">
        <v>3153</v>
      </c>
      <c r="EO322" t="s">
        <v>3040</v>
      </c>
      <c r="EP322" t="s">
        <v>2922</v>
      </c>
      <c r="EQ322" t="s">
        <v>3151</v>
      </c>
      <c r="ER322" t="s">
        <v>2473</v>
      </c>
      <c r="ES322" t="s">
        <v>2202</v>
      </c>
      <c r="ET322" t="s">
        <v>2012</v>
      </c>
      <c r="EU322" t="s">
        <v>2424</v>
      </c>
      <c r="EV322" t="s">
        <v>3017</v>
      </c>
      <c r="EW322" t="s">
        <v>2582</v>
      </c>
      <c r="EX322" t="s">
        <v>2959</v>
      </c>
      <c r="EY322" t="s">
        <v>2925</v>
      </c>
      <c r="EZ322" t="s">
        <v>2203</v>
      </c>
      <c r="FA322" t="s">
        <v>2094</v>
      </c>
      <c r="FB322" t="s">
        <v>3014</v>
      </c>
      <c r="FC322" t="s">
        <v>2904</v>
      </c>
      <c r="FD322" t="s">
        <v>2425</v>
      </c>
      <c r="FE322" t="s">
        <v>2475</v>
      </c>
      <c r="FF322" t="s">
        <v>2204</v>
      </c>
      <c r="FG322" t="s">
        <v>2476</v>
      </c>
      <c r="FH322" t="s">
        <v>2477</v>
      </c>
      <c r="FI322" t="s">
        <v>1610</v>
      </c>
      <c r="FJ322" t="s">
        <v>3080</v>
      </c>
      <c r="FK322" t="s">
        <v>2426</v>
      </c>
      <c r="FL322" t="s">
        <v>3041</v>
      </c>
      <c r="FM322" t="s">
        <v>2099</v>
      </c>
      <c r="FN322" t="s">
        <v>3188</v>
      </c>
      <c r="FO322" t="s">
        <v>2983</v>
      </c>
      <c r="FP322" t="s">
        <v>2301</v>
      </c>
      <c r="FQ322" t="s">
        <v>1524</v>
      </c>
      <c r="FR322" t="s">
        <v>2205</v>
      </c>
      <c r="FS322" t="s">
        <v>2713</v>
      </c>
      <c r="FT322" t="s">
        <v>2478</v>
      </c>
      <c r="FU322" t="s">
        <v>2687</v>
      </c>
      <c r="FV322" t="s">
        <v>1363</v>
      </c>
      <c r="FW322" t="s">
        <v>2479</v>
      </c>
      <c r="FX322" t="s">
        <v>2302</v>
      </c>
      <c r="FY322" t="s">
        <v>3008</v>
      </c>
      <c r="FZ322" t="s">
        <v>3184</v>
      </c>
      <c r="GA322" t="s">
        <v>2975</v>
      </c>
      <c r="GB322" t="s">
        <v>2427</v>
      </c>
      <c r="GC322" t="s">
        <v>2584</v>
      </c>
      <c r="GD322" t="s">
        <v>2303</v>
      </c>
      <c r="GE322" t="s">
        <v>2428</v>
      </c>
      <c r="GF322" t="s">
        <v>3065</v>
      </c>
      <c r="GG322" t="s">
        <v>2714</v>
      </c>
      <c r="GH322" t="s">
        <v>2206</v>
      </c>
      <c r="GI322" t="s">
        <v>2104</v>
      </c>
      <c r="GJ322" t="s">
        <v>2585</v>
      </c>
      <c r="GK322" t="s">
        <v>3013</v>
      </c>
      <c r="GL322" t="s">
        <v>2207</v>
      </c>
      <c r="GM322" t="s">
        <v>3012</v>
      </c>
      <c r="GN322" t="s">
        <v>2587</v>
      </c>
      <c r="GO322" t="s">
        <v>2480</v>
      </c>
      <c r="GP322" t="s">
        <v>1698</v>
      </c>
      <c r="GQ322" t="s">
        <v>2429</v>
      </c>
      <c r="GR322" t="s">
        <v>2304</v>
      </c>
      <c r="GS322" t="s">
        <v>1790</v>
      </c>
      <c r="GT322" t="s">
        <v>2588</v>
      </c>
      <c r="GU322" t="s">
        <v>2481</v>
      </c>
      <c r="GV322" t="s">
        <v>3060</v>
      </c>
      <c r="GW322" t="s">
        <v>2430</v>
      </c>
      <c r="GX322" t="s">
        <v>1930</v>
      </c>
      <c r="GY322" t="s">
        <v>3156</v>
      </c>
      <c r="GZ322" t="s">
        <v>1811</v>
      </c>
      <c r="HA322" t="s">
        <v>2482</v>
      </c>
      <c r="HB322" t="s">
        <v>2305</v>
      </c>
      <c r="HC322" t="s">
        <v>2484</v>
      </c>
      <c r="HD322" t="s">
        <v>2306</v>
      </c>
      <c r="HE322" t="s">
        <v>2307</v>
      </c>
      <c r="HF322" t="s">
        <v>2900</v>
      </c>
      <c r="HG322" t="s">
        <v>2208</v>
      </c>
      <c r="HH322" t="s">
        <v>3074</v>
      </c>
      <c r="HI322" t="s">
        <v>2308</v>
      </c>
      <c r="HJ322" t="s">
        <v>2209</v>
      </c>
      <c r="HK322" t="s">
        <v>2309</v>
      </c>
      <c r="HL322" t="s">
        <v>3062</v>
      </c>
      <c r="HM322" t="s">
        <v>3118</v>
      </c>
      <c r="HN322" t="s">
        <v>3037</v>
      </c>
      <c r="HO322" t="s">
        <v>2431</v>
      </c>
      <c r="HP322" t="s">
        <v>2589</v>
      </c>
      <c r="HQ322" t="s">
        <v>2963</v>
      </c>
      <c r="HR322" t="s">
        <v>2958</v>
      </c>
      <c r="HS322" t="s">
        <v>2210</v>
      </c>
      <c r="HT322" t="s">
        <v>2485</v>
      </c>
      <c r="HU322" t="s">
        <v>2432</v>
      </c>
      <c r="HV322" t="s">
        <v>2590</v>
      </c>
      <c r="HW322" t="s">
        <v>2591</v>
      </c>
      <c r="HX322" t="s">
        <v>2031</v>
      </c>
      <c r="HY322" t="s">
        <v>2211</v>
      </c>
      <c r="HZ322" t="s">
        <v>2434</v>
      </c>
      <c r="IA322" t="s">
        <v>3051</v>
      </c>
      <c r="IB322" t="s">
        <v>2212</v>
      </c>
      <c r="IC322" t="s">
        <v>3093</v>
      </c>
      <c r="ID322" t="s">
        <v>2592</v>
      </c>
      <c r="IE322" t="s">
        <v>2593</v>
      </c>
      <c r="IF322" t="s">
        <v>2213</v>
      </c>
      <c r="IG322" t="s">
        <v>2310</v>
      </c>
      <c r="IH322" t="s">
        <v>3115</v>
      </c>
      <c r="II322" t="s">
        <v>2311</v>
      </c>
      <c r="IJ322" t="s">
        <v>2453</v>
      </c>
      <c r="IK322" t="s">
        <v>2594</v>
      </c>
      <c r="IL322" t="s">
        <v>2312</v>
      </c>
      <c r="IM322" t="s">
        <v>2214</v>
      </c>
      <c r="IN322" t="s">
        <v>2918</v>
      </c>
      <c r="IO322" t="s">
        <v>2313</v>
      </c>
      <c r="IP322" t="s">
        <v>2486</v>
      </c>
      <c r="IQ322" t="s">
        <v>2595</v>
      </c>
      <c r="IR322" t="s">
        <v>1357</v>
      </c>
      <c r="IS322" t="s">
        <v>2487</v>
      </c>
      <c r="IT322" t="s">
        <v>3149</v>
      </c>
      <c r="IU322" t="s">
        <v>2314</v>
      </c>
      <c r="IV322" t="s">
        <v>2315</v>
      </c>
      <c r="IW322" t="s">
        <v>3030</v>
      </c>
      <c r="IX322" t="s">
        <v>2488</v>
      </c>
      <c r="IY322" t="s">
        <v>3106</v>
      </c>
      <c r="IZ322" t="s">
        <v>2979</v>
      </c>
      <c r="JA322" t="s">
        <v>2316</v>
      </c>
      <c r="JB322" t="s">
        <v>2454</v>
      </c>
      <c r="JC322" t="s">
        <v>2715</v>
      </c>
      <c r="JD322" t="s">
        <v>2215</v>
      </c>
      <c r="JE322" t="s">
        <v>2596</v>
      </c>
      <c r="JF322" t="s">
        <v>2317</v>
      </c>
      <c r="JG322" t="s">
        <v>2917</v>
      </c>
      <c r="JH322" t="s">
        <v>1426</v>
      </c>
      <c r="JI322" t="s">
        <v>3146</v>
      </c>
      <c r="JJ322" t="s">
        <v>2318</v>
      </c>
      <c r="JK322" t="s">
        <v>1469</v>
      </c>
      <c r="JL322" t="s">
        <v>2319</v>
      </c>
      <c r="JM322" t="s">
        <v>2320</v>
      </c>
      <c r="JN322" t="s">
        <v>2489</v>
      </c>
      <c r="JO322" t="s">
        <v>2490</v>
      </c>
      <c r="JP322" t="s">
        <v>3052</v>
      </c>
      <c r="JQ322" t="s">
        <v>2951</v>
      </c>
      <c r="JR322" t="s">
        <v>3144</v>
      </c>
      <c r="JS322" t="s">
        <v>2216</v>
      </c>
      <c r="JT322" t="s">
        <v>3111</v>
      </c>
      <c r="JU322" t="s">
        <v>2455</v>
      </c>
      <c r="JV322" t="s">
        <v>2492</v>
      </c>
      <c r="JW322" t="s">
        <v>3110</v>
      </c>
      <c r="JX322" t="s">
        <v>2720</v>
      </c>
      <c r="JY322" t="s">
        <v>3141</v>
      </c>
      <c r="JZ322" t="s">
        <v>2928</v>
      </c>
      <c r="KA322" t="s">
        <v>3104</v>
      </c>
      <c r="KB322" t="s">
        <v>2597</v>
      </c>
      <c r="KC322" t="s">
        <v>2082</v>
      </c>
      <c r="KD322" t="s">
        <v>2493</v>
      </c>
      <c r="KE322" t="s">
        <v>3045</v>
      </c>
      <c r="KF322" t="s">
        <v>2912</v>
      </c>
      <c r="KG322" t="s">
        <v>2217</v>
      </c>
      <c r="KH322" t="s">
        <v>3027</v>
      </c>
      <c r="KI322" t="s">
        <v>2321</v>
      </c>
      <c r="KJ322" t="s">
        <v>2322</v>
      </c>
      <c r="KK322" t="s">
        <v>2323</v>
      </c>
      <c r="KL322" t="s">
        <v>2456</v>
      </c>
      <c r="KM322" t="s">
        <v>3154</v>
      </c>
      <c r="KN322" t="s">
        <v>2494</v>
      </c>
      <c r="KO322" t="s">
        <v>2218</v>
      </c>
      <c r="KP322" t="s">
        <v>2324</v>
      </c>
      <c r="KQ322" t="s">
        <v>2219</v>
      </c>
      <c r="KR322" t="s">
        <v>2598</v>
      </c>
      <c r="KS322" t="s">
        <v>3189</v>
      </c>
      <c r="KT322" t="s">
        <v>2220</v>
      </c>
      <c r="KU322" t="s">
        <v>2946</v>
      </c>
      <c r="KV322" t="s">
        <v>1225</v>
      </c>
      <c r="KW322" t="s">
        <v>3190</v>
      </c>
      <c r="KX322" t="s">
        <v>2721</v>
      </c>
      <c r="KY322" t="s">
        <v>2325</v>
      </c>
      <c r="KZ322" t="s">
        <v>2221</v>
      </c>
      <c r="LA322" t="s">
        <v>2495</v>
      </c>
      <c r="LB322" t="s">
        <v>3099</v>
      </c>
      <c r="LC322" t="s">
        <v>2326</v>
      </c>
      <c r="LD322" t="s">
        <v>2997</v>
      </c>
      <c r="LE322" t="s">
        <v>3191</v>
      </c>
      <c r="LF322" t="s">
        <v>2957</v>
      </c>
      <c r="LG322" t="s">
        <v>3070</v>
      </c>
      <c r="LH322" t="s">
        <v>2919</v>
      </c>
      <c r="LI322" t="s">
        <v>2435</v>
      </c>
      <c r="LJ322" t="s">
        <v>2327</v>
      </c>
      <c r="LK322" t="s">
        <v>2906</v>
      </c>
      <c r="LL322" t="s">
        <v>2222</v>
      </c>
      <c r="LM322" t="s">
        <v>1282</v>
      </c>
      <c r="LN322" t="s">
        <v>2971</v>
      </c>
      <c r="LO322" t="s">
        <v>2223</v>
      </c>
      <c r="LP322" t="s">
        <v>2986</v>
      </c>
      <c r="LQ322" t="s">
        <v>2054</v>
      </c>
      <c r="LR322" t="s">
        <v>3088</v>
      </c>
      <c r="LS322" t="s">
        <v>2600</v>
      </c>
      <c r="LT322" t="s">
        <v>2328</v>
      </c>
      <c r="LU322" t="s">
        <v>2994</v>
      </c>
      <c r="LV322" t="s">
        <v>2601</v>
      </c>
      <c r="LW322" t="s">
        <v>2496</v>
      </c>
      <c r="LX322" t="s">
        <v>3192</v>
      </c>
      <c r="LY322" t="s">
        <v>2011</v>
      </c>
      <c r="LZ322" t="s">
        <v>2602</v>
      </c>
      <c r="MA322" t="s">
        <v>2497</v>
      </c>
      <c r="MB322" t="s">
        <v>3083</v>
      </c>
      <c r="MC322" t="s">
        <v>1661</v>
      </c>
      <c r="MD322" t="s">
        <v>1956</v>
      </c>
      <c r="ME322" t="s">
        <v>1381</v>
      </c>
      <c r="MF322" t="s">
        <v>2224</v>
      </c>
      <c r="MG322" t="s">
        <v>3193</v>
      </c>
      <c r="MH322" t="s">
        <v>2329</v>
      </c>
      <c r="MI322" t="s">
        <v>1346</v>
      </c>
      <c r="MJ322" t="s">
        <v>3091</v>
      </c>
      <c r="MK322" t="s">
        <v>2498</v>
      </c>
      <c r="ML322" t="s">
        <v>2603</v>
      </c>
      <c r="MM322" t="s">
        <v>2733</v>
      </c>
      <c r="MN322" t="s">
        <v>2499</v>
      </c>
      <c r="MO322" t="s">
        <v>2500</v>
      </c>
      <c r="MP322" t="s">
        <v>3131</v>
      </c>
      <c r="MQ322" t="s">
        <v>1432</v>
      </c>
      <c r="MR322" t="s">
        <v>3002</v>
      </c>
      <c r="MS322" t="s">
        <v>2331</v>
      </c>
      <c r="MT322" t="s">
        <v>2225</v>
      </c>
      <c r="MU322" t="s">
        <v>3177</v>
      </c>
      <c r="MV322" t="s">
        <v>2688</v>
      </c>
      <c r="MW322" t="s">
        <v>2332</v>
      </c>
      <c r="MX322" t="s">
        <v>2333</v>
      </c>
      <c r="MY322" t="s">
        <v>2501</v>
      </c>
      <c r="MZ322" t="s">
        <v>2226</v>
      </c>
      <c r="NA322" t="s">
        <v>1461</v>
      </c>
      <c r="NB322" t="s">
        <v>3034</v>
      </c>
      <c r="NC322" t="s">
        <v>2964</v>
      </c>
      <c r="ND322" t="s">
        <v>2930</v>
      </c>
      <c r="NE322" t="s">
        <v>2604</v>
      </c>
      <c r="NF322" t="s">
        <v>2334</v>
      </c>
      <c r="NG322" t="s">
        <v>1978</v>
      </c>
      <c r="NH322" t="s">
        <v>2335</v>
      </c>
      <c r="NI322" t="s">
        <v>3148</v>
      </c>
      <c r="NJ322" t="s">
        <v>2953</v>
      </c>
      <c r="NK322" t="s">
        <v>2502</v>
      </c>
      <c r="NL322" t="s">
        <v>2227</v>
      </c>
      <c r="NM322" t="s">
        <v>1749</v>
      </c>
      <c r="NN322" t="s">
        <v>3107</v>
      </c>
      <c r="NO322" t="s">
        <v>1572</v>
      </c>
      <c r="NP322" t="s">
        <v>2503</v>
      </c>
      <c r="NQ322" t="s">
        <v>2336</v>
      </c>
      <c r="NR322" t="s">
        <v>1623</v>
      </c>
      <c r="NS322" t="s">
        <v>2504</v>
      </c>
      <c r="NT322" t="s">
        <v>3073</v>
      </c>
      <c r="NU322" t="s">
        <v>2605</v>
      </c>
      <c r="NV322" t="s">
        <v>2339</v>
      </c>
      <c r="NW322" t="s">
        <v>2340</v>
      </c>
      <c r="NX322" t="s">
        <v>3140</v>
      </c>
      <c r="NY322" t="s">
        <v>2341</v>
      </c>
      <c r="NZ322" t="s">
        <v>2505</v>
      </c>
      <c r="OA322" t="s">
        <v>2342</v>
      </c>
      <c r="OB322" t="s">
        <v>1236</v>
      </c>
      <c r="OC322" t="s">
        <v>2607</v>
      </c>
      <c r="OD322" t="s">
        <v>2343</v>
      </c>
      <c r="OE322" t="s">
        <v>2902</v>
      </c>
      <c r="OF322" t="s">
        <v>2608</v>
      </c>
      <c r="OG322" t="s">
        <v>3150</v>
      </c>
      <c r="OH322" t="s">
        <v>2228</v>
      </c>
      <c r="OI322" t="s">
        <v>3194</v>
      </c>
      <c r="OJ322" t="s">
        <v>3152</v>
      </c>
      <c r="OK322" t="s">
        <v>2609</v>
      </c>
      <c r="OL322" t="s">
        <v>2938</v>
      </c>
      <c r="OM322" t="s">
        <v>3195</v>
      </c>
      <c r="ON322" t="s">
        <v>2506</v>
      </c>
      <c r="OO322" t="s">
        <v>2610</v>
      </c>
      <c r="OP322" t="s">
        <v>3068</v>
      </c>
      <c r="OQ322" t="s">
        <v>2344</v>
      </c>
      <c r="OR322" t="s">
        <v>2611</v>
      </c>
      <c r="OS322" t="s">
        <v>2507</v>
      </c>
      <c r="OT322" t="s">
        <v>2229</v>
      </c>
      <c r="OU322" t="s">
        <v>2508</v>
      </c>
      <c r="OV322" t="s">
        <v>2345</v>
      </c>
      <c r="OW322" t="s">
        <v>2689</v>
      </c>
      <c r="OX322" t="s">
        <v>2995</v>
      </c>
      <c r="OY322" t="s">
        <v>3049</v>
      </c>
      <c r="OZ322" t="s">
        <v>3038</v>
      </c>
      <c r="PA322" t="s">
        <v>2996</v>
      </c>
      <c r="PB322" t="s">
        <v>2346</v>
      </c>
      <c r="PC322" t="s">
        <v>2509</v>
      </c>
      <c r="PD322" t="s">
        <v>2510</v>
      </c>
      <c r="PE322" t="s">
        <v>2613</v>
      </c>
      <c r="PF322" t="s">
        <v>2931</v>
      </c>
      <c r="PG322" t="s">
        <v>2511</v>
      </c>
      <c r="PH322" t="s">
        <v>2614</v>
      </c>
      <c r="PI322" t="s">
        <v>2512</v>
      </c>
      <c r="PJ322" t="s">
        <v>2615</v>
      </c>
      <c r="PK322" t="s">
        <v>2616</v>
      </c>
      <c r="PL322" t="s">
        <v>1738</v>
      </c>
      <c r="PM322" t="s">
        <v>2618</v>
      </c>
      <c r="PN322" t="s">
        <v>2619</v>
      </c>
      <c r="PO322" t="s">
        <v>2457</v>
      </c>
      <c r="PP322" t="s">
        <v>2349</v>
      </c>
      <c r="PQ322" t="s">
        <v>3102</v>
      </c>
      <c r="PR322" t="s">
        <v>2513</v>
      </c>
      <c r="PS322" t="s">
        <v>3024</v>
      </c>
      <c r="PT322" t="s">
        <v>2716</v>
      </c>
      <c r="PU322" t="s">
        <v>3127</v>
      </c>
      <c r="PV322" t="s">
        <v>2350</v>
      </c>
      <c r="PW322" t="s">
        <v>2734</v>
      </c>
      <c r="PX322" t="s">
        <v>3036</v>
      </c>
      <c r="PY322" t="s">
        <v>2966</v>
      </c>
      <c r="PZ322" t="s">
        <v>2351</v>
      </c>
      <c r="QA322" t="s">
        <v>3196</v>
      </c>
      <c r="QB322" t="s">
        <v>3129</v>
      </c>
      <c r="QC322" t="s">
        <v>2514</v>
      </c>
      <c r="QD322" t="s">
        <v>2620</v>
      </c>
      <c r="QE322" t="s">
        <v>2690</v>
      </c>
      <c r="QF322" t="s">
        <v>3075</v>
      </c>
      <c r="QG322" t="s">
        <v>1221</v>
      </c>
      <c r="QH322" t="s">
        <v>2515</v>
      </c>
      <c r="QI322" t="s">
        <v>1981</v>
      </c>
      <c r="QJ322" t="s">
        <v>2112</v>
      </c>
      <c r="QK322" t="s">
        <v>2516</v>
      </c>
      <c r="QL322" t="s">
        <v>2722</v>
      </c>
      <c r="QM322" t="s">
        <v>2517</v>
      </c>
      <c r="QN322" t="s">
        <v>3139</v>
      </c>
      <c r="QO322" t="s">
        <v>2091</v>
      </c>
      <c r="QP322" t="s">
        <v>2230</v>
      </c>
      <c r="QQ322" t="s">
        <v>2993</v>
      </c>
      <c r="QR322" t="s">
        <v>2518</v>
      </c>
      <c r="QS322" t="s">
        <v>2231</v>
      </c>
      <c r="QT322" t="s">
        <v>2519</v>
      </c>
      <c r="QU322" t="s">
        <v>3076</v>
      </c>
      <c r="QV322" t="s">
        <v>2232</v>
      </c>
      <c r="QW322" t="s">
        <v>2352</v>
      </c>
      <c r="QX322" t="s">
        <v>2520</v>
      </c>
      <c r="QY322" t="s">
        <v>2353</v>
      </c>
      <c r="QZ322" t="s">
        <v>1468</v>
      </c>
      <c r="RA322" t="s">
        <v>2521</v>
      </c>
      <c r="RB322" t="s">
        <v>3016</v>
      </c>
      <c r="RC322" t="s">
        <v>1607</v>
      </c>
      <c r="RD322" t="s">
        <v>2999</v>
      </c>
      <c r="RE322" t="s">
        <v>3018</v>
      </c>
      <c r="RF322" t="s">
        <v>3095</v>
      </c>
      <c r="RG322" t="s">
        <v>1656</v>
      </c>
      <c r="RH322" t="s">
        <v>3003</v>
      </c>
      <c r="RI322" t="s">
        <v>1666</v>
      </c>
      <c r="RJ322" t="s">
        <v>2354</v>
      </c>
      <c r="RK322" t="s">
        <v>2622</v>
      </c>
      <c r="RL322" t="s">
        <v>2623</v>
      </c>
      <c r="RM322" t="s">
        <v>2355</v>
      </c>
      <c r="RN322" t="s">
        <v>2624</v>
      </c>
      <c r="RO322" t="s">
        <v>2356</v>
      </c>
      <c r="RP322" t="s">
        <v>3134</v>
      </c>
      <c r="RQ322" t="s">
        <v>2923</v>
      </c>
      <c r="RR322" t="s">
        <v>2992</v>
      </c>
      <c r="RS322" t="s">
        <v>2625</v>
      </c>
      <c r="RT322" t="s">
        <v>2523</v>
      </c>
      <c r="RU322" t="s">
        <v>3178</v>
      </c>
      <c r="RV322" t="s">
        <v>2458</v>
      </c>
      <c r="RW322" t="s">
        <v>2989</v>
      </c>
      <c r="RX322" t="s">
        <v>2524</v>
      </c>
      <c r="RY322" t="s">
        <v>3015</v>
      </c>
      <c r="RZ322" t="s">
        <v>2357</v>
      </c>
      <c r="SA322" t="s">
        <v>2626</v>
      </c>
      <c r="SB322" t="s">
        <v>2982</v>
      </c>
      <c r="SC322" t="s">
        <v>2962</v>
      </c>
      <c r="SD322" t="s">
        <v>3120</v>
      </c>
      <c r="SE322" t="s">
        <v>2358</v>
      </c>
      <c r="SF322" t="s">
        <v>2627</v>
      </c>
      <c r="SG322" t="s">
        <v>2359</v>
      </c>
      <c r="SH322" t="s">
        <v>2897</v>
      </c>
      <c r="SI322" t="s">
        <v>2978</v>
      </c>
      <c r="SJ322" t="s">
        <v>2967</v>
      </c>
      <c r="SK322" t="s">
        <v>2360</v>
      </c>
      <c r="SL322" t="s">
        <v>2233</v>
      </c>
      <c r="SM322" t="s">
        <v>1581</v>
      </c>
      <c r="SN322" t="s">
        <v>3077</v>
      </c>
      <c r="SO322" t="s">
        <v>2361</v>
      </c>
      <c r="SP322" t="s">
        <v>2362</v>
      </c>
      <c r="SQ322" t="s">
        <v>3180</v>
      </c>
      <c r="SR322" t="s">
        <v>1613</v>
      </c>
      <c r="SS322" t="s">
        <v>2234</v>
      </c>
      <c r="ST322" t="s">
        <v>2525</v>
      </c>
      <c r="SU322" t="s">
        <v>2364</v>
      </c>
      <c r="SV322" t="s">
        <v>2437</v>
      </c>
      <c r="SW322" t="s">
        <v>2526</v>
      </c>
      <c r="SX322" t="s">
        <v>2984</v>
      </c>
      <c r="SY322" t="s">
        <v>2235</v>
      </c>
      <c r="SZ322" t="s">
        <v>2527</v>
      </c>
      <c r="TA322" t="s">
        <v>2899</v>
      </c>
      <c r="TB322" t="s">
        <v>2365</v>
      </c>
      <c r="TC322" t="s">
        <v>1444</v>
      </c>
      <c r="TD322" t="s">
        <v>2528</v>
      </c>
      <c r="TE322" t="s">
        <v>2236</v>
      </c>
      <c r="TF322" t="s">
        <v>2629</v>
      </c>
      <c r="TG322" t="s">
        <v>2366</v>
      </c>
      <c r="TH322" t="s">
        <v>2367</v>
      </c>
      <c r="TI322" t="s">
        <v>3089</v>
      </c>
      <c r="TJ322" t="s">
        <v>2936</v>
      </c>
      <c r="TK322" t="s">
        <v>2237</v>
      </c>
      <c r="TL322" t="s">
        <v>2630</v>
      </c>
      <c r="TM322" t="s">
        <v>3197</v>
      </c>
      <c r="TN322" t="s">
        <v>3094</v>
      </c>
      <c r="TO322" t="s">
        <v>2631</v>
      </c>
      <c r="TP322" t="s">
        <v>2238</v>
      </c>
      <c r="TQ322" t="s">
        <v>2101</v>
      </c>
      <c r="TR322" t="s">
        <v>3101</v>
      </c>
      <c r="TS322" t="s">
        <v>2368</v>
      </c>
      <c r="TT322" t="s">
        <v>2634</v>
      </c>
      <c r="TU322" t="s">
        <v>2691</v>
      </c>
      <c r="TV322" t="s">
        <v>2635</v>
      </c>
      <c r="TW322" t="s">
        <v>2529</v>
      </c>
      <c r="TX322" t="s">
        <v>3092</v>
      </c>
      <c r="TY322" t="s">
        <v>2369</v>
      </c>
      <c r="TZ322" t="s">
        <v>2370</v>
      </c>
      <c r="UA322" t="s">
        <v>2371</v>
      </c>
      <c r="UB322" t="s">
        <v>3004</v>
      </c>
      <c r="UC322" t="s">
        <v>3097</v>
      </c>
      <c r="UD322" t="s">
        <v>3066</v>
      </c>
      <c r="UE322" t="s">
        <v>2239</v>
      </c>
      <c r="UF322" t="s">
        <v>3028</v>
      </c>
      <c r="UG322" t="s">
        <v>1975</v>
      </c>
      <c r="UH322" t="s">
        <v>3023</v>
      </c>
      <c r="UI322" t="s">
        <v>1708</v>
      </c>
      <c r="UJ322" t="s">
        <v>3100</v>
      </c>
      <c r="UK322" t="s">
        <v>2240</v>
      </c>
      <c r="UL322" t="s">
        <v>2935</v>
      </c>
      <c r="UM322" t="s">
        <v>2530</v>
      </c>
      <c r="UN322" t="s">
        <v>3081</v>
      </c>
      <c r="UO322" t="s">
        <v>2241</v>
      </c>
      <c r="UP322" t="s">
        <v>2373</v>
      </c>
      <c r="UQ322" t="s">
        <v>2981</v>
      </c>
      <c r="UR322" t="s">
        <v>2921</v>
      </c>
      <c r="US322" t="s">
        <v>3031</v>
      </c>
      <c r="UT322" t="s">
        <v>2374</v>
      </c>
      <c r="UU322" t="s">
        <v>2945</v>
      </c>
      <c r="UV322" t="s">
        <v>3007</v>
      </c>
      <c r="UW322" t="s">
        <v>2242</v>
      </c>
      <c r="UX322" t="s">
        <v>1317</v>
      </c>
      <c r="UY322" t="s">
        <v>2375</v>
      </c>
      <c r="UZ322" t="s">
        <v>2243</v>
      </c>
      <c r="VA322" t="s">
        <v>2244</v>
      </c>
      <c r="VB322" t="s">
        <v>3001</v>
      </c>
      <c r="VC322" t="s">
        <v>2915</v>
      </c>
      <c r="VD322" t="s">
        <v>2636</v>
      </c>
      <c r="VE322" t="s">
        <v>2637</v>
      </c>
      <c r="VF322" t="s">
        <v>2638</v>
      </c>
      <c r="VG322" t="s">
        <v>2639</v>
      </c>
      <c r="VH322" t="s">
        <v>2692</v>
      </c>
      <c r="VI322" t="s">
        <v>2245</v>
      </c>
      <c r="VJ322" t="s">
        <v>3157</v>
      </c>
      <c r="VK322" t="s">
        <v>2640</v>
      </c>
      <c r="VL322" t="s">
        <v>2246</v>
      </c>
      <c r="VM322" t="s">
        <v>2376</v>
      </c>
      <c r="VN322" t="s">
        <v>2247</v>
      </c>
      <c r="VO322" t="s">
        <v>3119</v>
      </c>
      <c r="VP322" t="s">
        <v>3143</v>
      </c>
      <c r="VQ322" t="s">
        <v>3117</v>
      </c>
      <c r="VR322" t="s">
        <v>2377</v>
      </c>
      <c r="VS322" t="s">
        <v>2378</v>
      </c>
      <c r="VT322" t="s">
        <v>1440</v>
      </c>
      <c r="VU322" t="s">
        <v>2954</v>
      </c>
      <c r="VV322" t="s">
        <v>2641</v>
      </c>
      <c r="VW322" t="s">
        <v>2642</v>
      </c>
      <c r="VX322" t="s">
        <v>1567</v>
      </c>
      <c r="VY322" t="s">
        <v>2949</v>
      </c>
      <c r="VZ322" t="s">
        <v>2643</v>
      </c>
      <c r="WA322" t="s">
        <v>2644</v>
      </c>
      <c r="WB322" t="s">
        <v>2927</v>
      </c>
      <c r="WC322" t="s">
        <v>1953</v>
      </c>
      <c r="WD322" t="s">
        <v>2973</v>
      </c>
      <c r="WE322" t="s">
        <v>2645</v>
      </c>
      <c r="WF322" t="s">
        <v>2532</v>
      </c>
      <c r="WG322" t="s">
        <v>3025</v>
      </c>
      <c r="WH322" t="s">
        <v>2533</v>
      </c>
      <c r="WI322" t="s">
        <v>2379</v>
      </c>
      <c r="WJ322" t="s">
        <v>2534</v>
      </c>
      <c r="WK322" t="s">
        <v>2646</v>
      </c>
      <c r="WL322" t="s">
        <v>2947</v>
      </c>
      <c r="WM322" t="s">
        <v>2535</v>
      </c>
      <c r="WN322" t="s">
        <v>2438</v>
      </c>
      <c r="WO322" t="s">
        <v>2647</v>
      </c>
      <c r="WP322" t="s">
        <v>2380</v>
      </c>
      <c r="WQ322" t="s">
        <v>2898</v>
      </c>
      <c r="WR322" t="s">
        <v>2648</v>
      </c>
      <c r="WS322" t="s">
        <v>2381</v>
      </c>
      <c r="WT322" t="s">
        <v>2382</v>
      </c>
      <c r="WU322" t="s">
        <v>2536</v>
      </c>
      <c r="WV322" t="s">
        <v>2248</v>
      </c>
      <c r="WW322" t="s">
        <v>2537</v>
      </c>
      <c r="WX322" t="s">
        <v>3116</v>
      </c>
      <c r="WY322" t="s">
        <v>2649</v>
      </c>
      <c r="WZ322" t="s">
        <v>2383</v>
      </c>
      <c r="XA322" t="s">
        <v>2384</v>
      </c>
      <c r="XB322" t="s">
        <v>2934</v>
      </c>
      <c r="XC322" t="s">
        <v>3198</v>
      </c>
      <c r="XD322" t="s">
        <v>2980</v>
      </c>
      <c r="XE322" t="s">
        <v>2650</v>
      </c>
      <c r="XF322" t="s">
        <v>1491</v>
      </c>
      <c r="XG322" t="s">
        <v>2250</v>
      </c>
      <c r="XH322" t="s">
        <v>2251</v>
      </c>
      <c r="XI322" t="s">
        <v>2385</v>
      </c>
      <c r="XJ322" t="s">
        <v>1436</v>
      </c>
      <c r="XK322" t="s">
        <v>3000</v>
      </c>
      <c r="XL322" t="s">
        <v>3010</v>
      </c>
      <c r="XM322" t="s">
        <v>2386</v>
      </c>
      <c r="XN322" t="s">
        <v>2651</v>
      </c>
      <c r="XO322" t="s">
        <v>2652</v>
      </c>
      <c r="XP322" t="s">
        <v>2723</v>
      </c>
      <c r="XQ322" t="s">
        <v>2929</v>
      </c>
      <c r="XR322" t="s">
        <v>2387</v>
      </c>
      <c r="XS322" t="s">
        <v>2991</v>
      </c>
      <c r="XT322" t="s">
        <v>2972</v>
      </c>
      <c r="XU322" t="s">
        <v>2388</v>
      </c>
      <c r="XV322" t="s">
        <v>2653</v>
      </c>
      <c r="XW322" t="s">
        <v>2538</v>
      </c>
      <c r="XX322" t="s">
        <v>2539</v>
      </c>
      <c r="XY322" t="s">
        <v>3199</v>
      </c>
      <c r="XZ322" t="s">
        <v>2654</v>
      </c>
      <c r="YA322" t="s">
        <v>3114</v>
      </c>
      <c r="YB322" t="s">
        <v>2389</v>
      </c>
      <c r="YC322" t="s">
        <v>3090</v>
      </c>
      <c r="YD322" t="s">
        <v>2926</v>
      </c>
      <c r="YE322" t="s">
        <v>2252</v>
      </c>
      <c r="YF322" t="s">
        <v>2540</v>
      </c>
      <c r="YG322" t="s">
        <v>2009</v>
      </c>
      <c r="YH322" t="s">
        <v>1839</v>
      </c>
      <c r="YI322" t="s">
        <v>1884</v>
      </c>
      <c r="YJ322" t="s">
        <v>3181</v>
      </c>
      <c r="YK322" t="s">
        <v>2253</v>
      </c>
      <c r="YL322" t="s">
        <v>3145</v>
      </c>
      <c r="YM322" t="s">
        <v>2541</v>
      </c>
      <c r="YN322" t="s">
        <v>2655</v>
      </c>
      <c r="YO322" t="s">
        <v>3155</v>
      </c>
      <c r="YP322" t="s">
        <v>2168</v>
      </c>
      <c r="YQ322" t="s">
        <v>2459</v>
      </c>
      <c r="YR322" t="s">
        <v>2254</v>
      </c>
      <c r="YS322" t="s">
        <v>3179</v>
      </c>
      <c r="YT322" t="s">
        <v>2255</v>
      </c>
      <c r="YU322" t="s">
        <v>2390</v>
      </c>
      <c r="YV322" t="s">
        <v>2542</v>
      </c>
      <c r="YW322" t="s">
        <v>3048</v>
      </c>
      <c r="YX322" t="s">
        <v>2656</v>
      </c>
      <c r="YY322" t="s">
        <v>2439</v>
      </c>
      <c r="YZ322" t="s">
        <v>3009</v>
      </c>
      <c r="ZA322" t="s">
        <v>2985</v>
      </c>
      <c r="ZB322" t="s">
        <v>2968</v>
      </c>
      <c r="ZC322" t="s">
        <v>2440</v>
      </c>
      <c r="ZD322" t="s">
        <v>2391</v>
      </c>
      <c r="ZE322" t="s">
        <v>3124</v>
      </c>
      <c r="ZF322" t="s">
        <v>2256</v>
      </c>
      <c r="ZG322" t="s">
        <v>2657</v>
      </c>
      <c r="ZH322" t="s">
        <v>3084</v>
      </c>
      <c r="ZI322" t="s">
        <v>2392</v>
      </c>
      <c r="ZJ322" t="s">
        <v>2257</v>
      </c>
      <c r="ZK322" t="s">
        <v>2393</v>
      </c>
      <c r="ZL322" t="s">
        <v>2258</v>
      </c>
      <c r="ZM322" t="s">
        <v>2441</v>
      </c>
      <c r="ZN322" t="s">
        <v>2150</v>
      </c>
      <c r="ZO322" t="s">
        <v>2658</v>
      </c>
      <c r="ZP322" t="s">
        <v>3135</v>
      </c>
      <c r="ZQ322" t="s">
        <v>2460</v>
      </c>
      <c r="ZR322" t="s">
        <v>2259</v>
      </c>
      <c r="ZS322" t="s">
        <v>2659</v>
      </c>
      <c r="ZT322" t="s">
        <v>3021</v>
      </c>
      <c r="ZU322" t="s">
        <v>2952</v>
      </c>
      <c r="ZV322" t="s">
        <v>2394</v>
      </c>
      <c r="ZW322" t="s">
        <v>1701</v>
      </c>
      <c r="ZX322" t="s">
        <v>2395</v>
      </c>
      <c r="ZY322" t="s">
        <v>2660</v>
      </c>
      <c r="ZZ322" t="s">
        <v>2396</v>
      </c>
      <c r="AAA322" t="s">
        <v>1917</v>
      </c>
      <c r="AAB322" t="s">
        <v>2965</v>
      </c>
      <c r="AAC322" t="s">
        <v>2397</v>
      </c>
      <c r="AAD322" t="s">
        <v>2661</v>
      </c>
      <c r="AAE322" t="s">
        <v>2543</v>
      </c>
      <c r="AAF322" t="s">
        <v>2442</v>
      </c>
      <c r="AAG322" t="s">
        <v>2662</v>
      </c>
      <c r="AAH322" t="s">
        <v>1341</v>
      </c>
      <c r="AAI322" t="s">
        <v>2663</v>
      </c>
      <c r="AAJ322" t="s">
        <v>2664</v>
      </c>
      <c r="AAK322" t="s">
        <v>2901</v>
      </c>
      <c r="AAL322" t="s">
        <v>2260</v>
      </c>
      <c r="AAM322" t="s">
        <v>3046</v>
      </c>
      <c r="AAN322" t="s">
        <v>2398</v>
      </c>
      <c r="AAO322" t="s">
        <v>3125</v>
      </c>
      <c r="AAP322" t="s">
        <v>2261</v>
      </c>
      <c r="AAQ322" t="s">
        <v>1859</v>
      </c>
      <c r="AAR322" t="s">
        <v>2399</v>
      </c>
      <c r="AAS322" t="s">
        <v>1516</v>
      </c>
      <c r="AAT322" t="s">
        <v>2970</v>
      </c>
      <c r="AAU322" t="s">
        <v>3126</v>
      </c>
      <c r="AAV322" t="s">
        <v>2262</v>
      </c>
      <c r="AAW322" t="s">
        <v>2400</v>
      </c>
      <c r="AAX322" t="s">
        <v>2544</v>
      </c>
      <c r="AAY322" t="s">
        <v>2545</v>
      </c>
      <c r="AAZ322" t="s">
        <v>2718</v>
      </c>
      <c r="ABA322" t="s">
        <v>2693</v>
      </c>
      <c r="ABB322" t="s">
        <v>2443</v>
      </c>
      <c r="ABC322" t="s">
        <v>2546</v>
      </c>
      <c r="ABD322" t="s">
        <v>1633</v>
      </c>
      <c r="ABE322" t="s">
        <v>2547</v>
      </c>
      <c r="ABF322" t="s">
        <v>2263</v>
      </c>
      <c r="ABG322" t="s">
        <v>3022</v>
      </c>
      <c r="ABH322" t="s">
        <v>1390</v>
      </c>
      <c r="ABI322" t="s">
        <v>2666</v>
      </c>
      <c r="ABJ322" t="s">
        <v>3182</v>
      </c>
      <c r="ABK322" t="s">
        <v>2402</v>
      </c>
      <c r="ABL322" t="s">
        <v>2444</v>
      </c>
      <c r="ABM322" t="s">
        <v>2548</v>
      </c>
      <c r="ABN322" t="s">
        <v>2667</v>
      </c>
      <c r="ABO322" t="s">
        <v>2668</v>
      </c>
      <c r="ABP322" t="s">
        <v>2955</v>
      </c>
      <c r="ABQ322" t="s">
        <v>2264</v>
      </c>
      <c r="ABR322" t="s">
        <v>2725</v>
      </c>
      <c r="ABS322" t="s">
        <v>2669</v>
      </c>
      <c r="ABT322" t="s">
        <v>3029</v>
      </c>
      <c r="ABU322" t="s">
        <v>1222</v>
      </c>
      <c r="ABV322" t="s">
        <v>3064</v>
      </c>
      <c r="ABW322" t="s">
        <v>3056</v>
      </c>
      <c r="ABX322" t="s">
        <v>2549</v>
      </c>
      <c r="ABY322" t="s">
        <v>1328</v>
      </c>
      <c r="ABZ322" t="s">
        <v>1792</v>
      </c>
      <c r="ACA322" t="s">
        <v>3072</v>
      </c>
      <c r="ACB322" t="s">
        <v>3044</v>
      </c>
      <c r="ACC322" t="s">
        <v>2550</v>
      </c>
      <c r="ACD322" t="s">
        <v>2670</v>
      </c>
      <c r="ACE322" t="s">
        <v>2671</v>
      </c>
      <c r="ACF322" t="s">
        <v>1679</v>
      </c>
      <c r="ACG322" t="s">
        <v>3137</v>
      </c>
      <c r="ACH322" t="s">
        <v>2405</v>
      </c>
      <c r="ACI322" t="s">
        <v>2552</v>
      </c>
      <c r="ACJ322" t="s">
        <v>3103</v>
      </c>
      <c r="ACK322" t="s">
        <v>2445</v>
      </c>
      <c r="ACL322" t="s">
        <v>2553</v>
      </c>
      <c r="ACM322" t="s">
        <v>3079</v>
      </c>
      <c r="ACN322" t="s">
        <v>2265</v>
      </c>
      <c r="ACO322" t="s">
        <v>2672</v>
      </c>
      <c r="ACP322" t="s">
        <v>2171</v>
      </c>
      <c r="ACQ322" t="s">
        <v>2266</v>
      </c>
      <c r="ACR322" t="s">
        <v>2267</v>
      </c>
      <c r="ACS322" t="s">
        <v>2406</v>
      </c>
      <c r="ACT322" t="s">
        <v>2673</v>
      </c>
      <c r="ACU322" t="s">
        <v>2407</v>
      </c>
      <c r="ACV322" t="s">
        <v>2987</v>
      </c>
      <c r="ACW322" t="s">
        <v>3138</v>
      </c>
      <c r="ACX322" t="s">
        <v>2674</v>
      </c>
      <c r="ACY322" t="s">
        <v>3098</v>
      </c>
      <c r="ACZ322" t="s">
        <v>2408</v>
      </c>
      <c r="ADA322" t="s">
        <v>2409</v>
      </c>
      <c r="ADB322" t="s">
        <v>2410</v>
      </c>
      <c r="ADC322" t="s">
        <v>2411</v>
      </c>
      <c r="ADD322" t="s">
        <v>3185</v>
      </c>
      <c r="ADE322" t="s">
        <v>2675</v>
      </c>
      <c r="ADF322" t="s">
        <v>2554</v>
      </c>
      <c r="ADG322" t="s">
        <v>2412</v>
      </c>
      <c r="ADH322" t="s">
        <v>1842</v>
      </c>
      <c r="ADI322" t="s">
        <v>3032</v>
      </c>
      <c r="ADJ322" t="s">
        <v>2676</v>
      </c>
      <c r="ADK322" t="s">
        <v>2988</v>
      </c>
      <c r="ADL322" t="s">
        <v>2268</v>
      </c>
      <c r="ADM322" t="s">
        <v>2269</v>
      </c>
      <c r="ADN322" t="s">
        <v>2461</v>
      </c>
      <c r="ADO322" t="s">
        <v>2270</v>
      </c>
      <c r="ADP322" t="s">
        <v>2677</v>
      </c>
      <c r="ADQ322" t="s">
        <v>3067</v>
      </c>
      <c r="ADR322" t="s">
        <v>2678</v>
      </c>
      <c r="ADS322" t="s">
        <v>2941</v>
      </c>
      <c r="ADT322" t="s">
        <v>1675</v>
      </c>
      <c r="ADU322" t="s">
        <v>1595</v>
      </c>
      <c r="ADV322" t="s">
        <v>2555</v>
      </c>
      <c r="ADW322" t="s">
        <v>2998</v>
      </c>
      <c r="ADX322" t="s">
        <v>1519</v>
      </c>
      <c r="ADY322" t="s">
        <v>2271</v>
      </c>
      <c r="ADZ322" t="s">
        <v>2679</v>
      </c>
      <c r="AEA322" t="s">
        <v>1356</v>
      </c>
      <c r="AEB322" t="s">
        <v>2680</v>
      </c>
      <c r="AEC322" t="s">
        <v>2681</v>
      </c>
      <c r="AED322" t="s">
        <v>2933</v>
      </c>
      <c r="AEE322" t="s">
        <v>2413</v>
      </c>
      <c r="AEF322" t="s">
        <v>1521</v>
      </c>
      <c r="AEG322" t="s">
        <v>3063</v>
      </c>
      <c r="AEH322" t="s">
        <v>2414</v>
      </c>
      <c r="AEI322" t="s">
        <v>1690</v>
      </c>
      <c r="AEJ322" t="s">
        <v>3054</v>
      </c>
      <c r="AEK322" t="s">
        <v>2556</v>
      </c>
      <c r="AEL322" t="s">
        <v>2977</v>
      </c>
      <c r="AEM322" t="s">
        <v>1487</v>
      </c>
      <c r="AEN322" t="s">
        <v>2557</v>
      </c>
      <c r="AEO322" t="s">
        <v>2272</v>
      </c>
      <c r="AEP322" t="s">
        <v>3175</v>
      </c>
      <c r="AEQ322" t="s">
        <v>1765</v>
      </c>
      <c r="AER322" t="s">
        <v>2558</v>
      </c>
      <c r="AES322" t="s">
        <v>2415</v>
      </c>
      <c r="AET322" t="s">
        <v>2682</v>
      </c>
      <c r="AEU322" t="s">
        <v>2559</v>
      </c>
      <c r="AEV322" t="s">
        <v>2273</v>
      </c>
      <c r="AEW322" t="s">
        <v>2683</v>
      </c>
      <c r="AEX322" t="s">
        <v>2416</v>
      </c>
      <c r="AEY322" t="s">
        <v>2417</v>
      </c>
      <c r="AEZ322" t="s">
        <v>3039</v>
      </c>
      <c r="AFA322" t="s">
        <v>1337</v>
      </c>
      <c r="AFB322" t="s">
        <v>2462</v>
      </c>
      <c r="AFC322" t="s">
        <v>2916</v>
      </c>
      <c r="AFD322" t="s">
        <v>3057</v>
      </c>
      <c r="AFE322" t="s">
        <v>2719</v>
      </c>
      <c r="AFF322" t="s">
        <v>2724</v>
      </c>
      <c r="AFG322" t="s">
        <v>2560</v>
      </c>
      <c r="AFH322" t="s">
        <v>2418</v>
      </c>
      <c r="AFI322" t="s">
        <v>3082</v>
      </c>
      <c r="AFJ322" t="s">
        <v>2684</v>
      </c>
    </row>
    <row r="323" spans="1:881">
      <c r="A323" t="s">
        <v>491</v>
      </c>
      <c r="B323" s="4">
        <v>1.4800000000000001E-29</v>
      </c>
      <c r="C323" s="2">
        <v>876</v>
      </c>
      <c r="D323" s="2">
        <v>5494</v>
      </c>
      <c r="E323">
        <f t="shared" si="8"/>
        <v>0.15944666909355662</v>
      </c>
      <c r="F323" s="2" t="s">
        <v>2186</v>
      </c>
      <c r="G323" t="s">
        <v>2911</v>
      </c>
      <c r="H323" t="s">
        <v>3006</v>
      </c>
      <c r="I323" t="s">
        <v>2944</v>
      </c>
      <c r="J323" t="s">
        <v>2463</v>
      </c>
      <c r="K323" t="s">
        <v>2274</v>
      </c>
      <c r="L323" t="s">
        <v>2419</v>
      </c>
      <c r="M323" t="s">
        <v>1744</v>
      </c>
      <c r="N323" t="s">
        <v>2275</v>
      </c>
      <c r="O323" t="s">
        <v>2420</v>
      </c>
      <c r="P323" t="s">
        <v>2561</v>
      </c>
      <c r="Q323" t="s">
        <v>2446</v>
      </c>
      <c r="R323" t="s">
        <v>2562</v>
      </c>
      <c r="S323" t="s">
        <v>2276</v>
      </c>
      <c r="T323" t="s">
        <v>2187</v>
      </c>
      <c r="U323" t="s">
        <v>2188</v>
      </c>
      <c r="V323" t="s">
        <v>2937</v>
      </c>
      <c r="W323" t="s">
        <v>2277</v>
      </c>
      <c r="X323" t="s">
        <v>1844</v>
      </c>
      <c r="Y323" t="s">
        <v>3128</v>
      </c>
      <c r="Z323" t="s">
        <v>2278</v>
      </c>
      <c r="AA323" t="s">
        <v>2447</v>
      </c>
      <c r="AB323" t="s">
        <v>2563</v>
      </c>
      <c r="AC323" t="s">
        <v>1952</v>
      </c>
      <c r="AD323" t="s">
        <v>2279</v>
      </c>
      <c r="AE323" t="s">
        <v>2448</v>
      </c>
      <c r="AF323" t="s">
        <v>2932</v>
      </c>
      <c r="AG323" t="s">
        <v>2464</v>
      </c>
      <c r="AH323" t="s">
        <v>2685</v>
      </c>
      <c r="AI323" t="s">
        <v>2281</v>
      </c>
      <c r="AJ323" t="s">
        <v>2969</v>
      </c>
      <c r="AK323" t="s">
        <v>1916</v>
      </c>
      <c r="AL323" t="s">
        <v>2564</v>
      </c>
      <c r="AM323" t="s">
        <v>2565</v>
      </c>
      <c r="AN323" t="s">
        <v>2189</v>
      </c>
      <c r="AO323" t="s">
        <v>1900</v>
      </c>
      <c r="AP323" t="s">
        <v>2449</v>
      </c>
      <c r="AQ323" t="s">
        <v>3087</v>
      </c>
      <c r="AR323" t="s">
        <v>3059</v>
      </c>
      <c r="AS323" t="s">
        <v>2282</v>
      </c>
      <c r="AT323" t="s">
        <v>2908</v>
      </c>
      <c r="AU323" t="s">
        <v>2686</v>
      </c>
      <c r="AV323" t="s">
        <v>2283</v>
      </c>
      <c r="AW323" t="s">
        <v>2960</v>
      </c>
      <c r="AX323" t="s">
        <v>2284</v>
      </c>
      <c r="AY323" t="s">
        <v>2465</v>
      </c>
      <c r="AZ323" t="s">
        <v>3005</v>
      </c>
      <c r="BA323" t="s">
        <v>2190</v>
      </c>
      <c r="BB323" t="s">
        <v>2566</v>
      </c>
      <c r="BC323" t="s">
        <v>1858</v>
      </c>
      <c r="BD323" t="s">
        <v>2450</v>
      </c>
      <c r="BE323" t="s">
        <v>3035</v>
      </c>
      <c r="BF323" t="s">
        <v>2567</v>
      </c>
      <c r="BG323" t="s">
        <v>2942</v>
      </c>
      <c r="BH323" t="s">
        <v>3011</v>
      </c>
      <c r="BI323" t="s">
        <v>2568</v>
      </c>
      <c r="BJ323" t="s">
        <v>2286</v>
      </c>
      <c r="BK323" t="s">
        <v>3096</v>
      </c>
      <c r="BL323" t="s">
        <v>2191</v>
      </c>
      <c r="BM323" t="s">
        <v>3186</v>
      </c>
      <c r="BN323" t="s">
        <v>2192</v>
      </c>
      <c r="BO323" t="s">
        <v>1611</v>
      </c>
      <c r="BP323" t="s">
        <v>2193</v>
      </c>
      <c r="BQ323" t="s">
        <v>2466</v>
      </c>
      <c r="BR323" t="s">
        <v>2287</v>
      </c>
      <c r="BS323" t="s">
        <v>2913</v>
      </c>
      <c r="BT323" t="s">
        <v>2194</v>
      </c>
      <c r="BU323" t="s">
        <v>3112</v>
      </c>
      <c r="BV323" t="s">
        <v>2288</v>
      </c>
      <c r="BW323" t="s">
        <v>3033</v>
      </c>
      <c r="BX323" t="s">
        <v>2569</v>
      </c>
      <c r="BY323" t="s">
        <v>1954</v>
      </c>
      <c r="BZ323" t="s">
        <v>2289</v>
      </c>
      <c r="CA323" t="s">
        <v>2712</v>
      </c>
      <c r="CB323" t="s">
        <v>3108</v>
      </c>
      <c r="CC323" t="s">
        <v>2195</v>
      </c>
      <c r="CD323" t="s">
        <v>2914</v>
      </c>
      <c r="CE323" t="s">
        <v>2570</v>
      </c>
      <c r="CF323" t="s">
        <v>3047</v>
      </c>
      <c r="CG323" t="s">
        <v>2196</v>
      </c>
      <c r="CH323" t="s">
        <v>2571</v>
      </c>
      <c r="CI323" t="s">
        <v>2572</v>
      </c>
      <c r="CJ323" t="s">
        <v>2291</v>
      </c>
      <c r="CK323" t="s">
        <v>2292</v>
      </c>
      <c r="CL323" t="s">
        <v>3020</v>
      </c>
      <c r="CM323" t="s">
        <v>2293</v>
      </c>
      <c r="CN323" t="s">
        <v>2421</v>
      </c>
      <c r="CO323" t="s">
        <v>2294</v>
      </c>
      <c r="CP323" t="s">
        <v>2940</v>
      </c>
      <c r="CQ323" t="s">
        <v>2950</v>
      </c>
      <c r="CR323" t="s">
        <v>3061</v>
      </c>
      <c r="CS323" t="s">
        <v>2295</v>
      </c>
      <c r="CT323" t="s">
        <v>3147</v>
      </c>
      <c r="CU323" t="s">
        <v>2909</v>
      </c>
      <c r="CV323" t="s">
        <v>2296</v>
      </c>
      <c r="CW323" t="s">
        <v>2573</v>
      </c>
      <c r="CX323" t="s">
        <v>2910</v>
      </c>
      <c r="CY323" t="s">
        <v>3085</v>
      </c>
      <c r="CZ323" t="s">
        <v>3086</v>
      </c>
      <c r="DA323" t="s">
        <v>2574</v>
      </c>
      <c r="DB323" t="s">
        <v>2197</v>
      </c>
      <c r="DC323" t="s">
        <v>2297</v>
      </c>
      <c r="DD323" t="s">
        <v>2422</v>
      </c>
      <c r="DE323" t="s">
        <v>2198</v>
      </c>
      <c r="DF323" t="s">
        <v>2948</v>
      </c>
      <c r="DG323" t="s">
        <v>2920</v>
      </c>
      <c r="DH323" t="s">
        <v>2575</v>
      </c>
      <c r="DI323" t="s">
        <v>2199</v>
      </c>
      <c r="DJ323" t="s">
        <v>2576</v>
      </c>
      <c r="DK323" t="s">
        <v>2451</v>
      </c>
      <c r="DL323" t="s">
        <v>2298</v>
      </c>
      <c r="DM323" t="s">
        <v>2467</v>
      </c>
      <c r="DN323" t="s">
        <v>2299</v>
      </c>
      <c r="DO323" t="s">
        <v>3071</v>
      </c>
      <c r="DP323" t="s">
        <v>3069</v>
      </c>
      <c r="DQ323" t="s">
        <v>2468</v>
      </c>
      <c r="DR323" t="s">
        <v>1643</v>
      </c>
      <c r="DS323" t="s">
        <v>2452</v>
      </c>
      <c r="DT323" t="s">
        <v>2102</v>
      </c>
      <c r="DU323" t="s">
        <v>2577</v>
      </c>
      <c r="DV323" t="s">
        <v>2469</v>
      </c>
      <c r="DW323" t="s">
        <v>1464</v>
      </c>
      <c r="DX323" t="s">
        <v>2300</v>
      </c>
      <c r="DY323" t="s">
        <v>3121</v>
      </c>
      <c r="DZ323" t="s">
        <v>2578</v>
      </c>
      <c r="EA323" t="s">
        <v>3187</v>
      </c>
      <c r="EB323" t="s">
        <v>2905</v>
      </c>
      <c r="EC323" t="s">
        <v>2924</v>
      </c>
      <c r="ED323" t="s">
        <v>2423</v>
      </c>
      <c r="EE323" t="s">
        <v>2579</v>
      </c>
      <c r="EF323" t="s">
        <v>2990</v>
      </c>
      <c r="EG323" t="s">
        <v>1272</v>
      </c>
      <c r="EH323" t="s">
        <v>2470</v>
      </c>
      <c r="EI323" t="s">
        <v>3113</v>
      </c>
      <c r="EJ323" t="s">
        <v>1677</v>
      </c>
      <c r="EK323" t="s">
        <v>1470</v>
      </c>
      <c r="EL323" t="s">
        <v>2081</v>
      </c>
      <c r="EM323" t="s">
        <v>1861</v>
      </c>
      <c r="EN323" t="s">
        <v>3142</v>
      </c>
      <c r="EO323" t="s">
        <v>2200</v>
      </c>
      <c r="EP323" t="s">
        <v>3176</v>
      </c>
      <c r="EQ323" t="s">
        <v>2201</v>
      </c>
      <c r="ER323" t="s">
        <v>2580</v>
      </c>
      <c r="ES323" t="s">
        <v>2471</v>
      </c>
      <c r="ET323" t="s">
        <v>2472</v>
      </c>
      <c r="EU323" t="s">
        <v>3153</v>
      </c>
      <c r="EV323" t="s">
        <v>3040</v>
      </c>
      <c r="EW323" t="s">
        <v>2922</v>
      </c>
      <c r="EX323" t="s">
        <v>3151</v>
      </c>
      <c r="EY323" t="s">
        <v>2473</v>
      </c>
      <c r="EZ323" t="s">
        <v>2202</v>
      </c>
      <c r="FA323" t="s">
        <v>2581</v>
      </c>
      <c r="FB323" t="s">
        <v>2012</v>
      </c>
      <c r="FC323" t="s">
        <v>2424</v>
      </c>
      <c r="FD323" t="s">
        <v>3017</v>
      </c>
      <c r="FE323" t="s">
        <v>2582</v>
      </c>
      <c r="FF323" t="s">
        <v>2959</v>
      </c>
      <c r="FG323" t="s">
        <v>2925</v>
      </c>
      <c r="FH323" t="s">
        <v>3158</v>
      </c>
      <c r="FI323" t="s">
        <v>2474</v>
      </c>
      <c r="FJ323" t="s">
        <v>2203</v>
      </c>
      <c r="FK323" t="s">
        <v>2943</v>
      </c>
      <c r="FL323" t="s">
        <v>2094</v>
      </c>
      <c r="FM323" t="s">
        <v>3014</v>
      </c>
      <c r="FN323" t="s">
        <v>2904</v>
      </c>
      <c r="FO323" t="s">
        <v>2425</v>
      </c>
      <c r="FP323" t="s">
        <v>2475</v>
      </c>
      <c r="FQ323" t="s">
        <v>2204</v>
      </c>
      <c r="FR323" t="s">
        <v>2476</v>
      </c>
      <c r="FS323" t="s">
        <v>2477</v>
      </c>
      <c r="FT323" t="s">
        <v>1610</v>
      </c>
      <c r="FU323" t="s">
        <v>3080</v>
      </c>
      <c r="FV323" t="s">
        <v>2426</v>
      </c>
      <c r="FW323" t="s">
        <v>3043</v>
      </c>
      <c r="FX323" t="s">
        <v>3041</v>
      </c>
      <c r="FY323" t="s">
        <v>2099</v>
      </c>
      <c r="FZ323" t="s">
        <v>3188</v>
      </c>
      <c r="GA323" t="s">
        <v>2983</v>
      </c>
      <c r="GB323" t="s">
        <v>2301</v>
      </c>
      <c r="GC323" t="s">
        <v>1524</v>
      </c>
      <c r="GD323" t="s">
        <v>2205</v>
      </c>
      <c r="GE323" t="s">
        <v>2713</v>
      </c>
      <c r="GF323" t="s">
        <v>2478</v>
      </c>
      <c r="GG323" t="s">
        <v>2687</v>
      </c>
      <c r="GH323" t="s">
        <v>1363</v>
      </c>
      <c r="GI323" t="s">
        <v>2479</v>
      </c>
      <c r="GJ323" t="s">
        <v>2302</v>
      </c>
      <c r="GK323" t="s">
        <v>3008</v>
      </c>
      <c r="GL323" t="s">
        <v>3184</v>
      </c>
      <c r="GM323" t="s">
        <v>2975</v>
      </c>
      <c r="GN323" t="s">
        <v>2427</v>
      </c>
      <c r="GO323" t="s">
        <v>2584</v>
      </c>
      <c r="GP323" t="s">
        <v>2303</v>
      </c>
      <c r="GQ323" t="s">
        <v>2428</v>
      </c>
      <c r="GR323" t="s">
        <v>3065</v>
      </c>
      <c r="GS323" t="s">
        <v>2714</v>
      </c>
      <c r="GT323" t="s">
        <v>2961</v>
      </c>
      <c r="GU323" t="s">
        <v>2206</v>
      </c>
      <c r="GV323" t="s">
        <v>2104</v>
      </c>
      <c r="GW323" t="s">
        <v>2585</v>
      </c>
      <c r="GX323" t="s">
        <v>3013</v>
      </c>
      <c r="GY323" t="s">
        <v>2207</v>
      </c>
      <c r="GZ323" t="s">
        <v>3012</v>
      </c>
      <c r="HA323" t="s">
        <v>2587</v>
      </c>
      <c r="HB323" t="s">
        <v>2480</v>
      </c>
      <c r="HC323" t="s">
        <v>1698</v>
      </c>
      <c r="HD323" t="s">
        <v>2429</v>
      </c>
      <c r="HE323" t="s">
        <v>2304</v>
      </c>
      <c r="HF323" t="s">
        <v>1790</v>
      </c>
      <c r="HG323" t="s">
        <v>2588</v>
      </c>
      <c r="HH323" t="s">
        <v>2481</v>
      </c>
      <c r="HI323" t="s">
        <v>3060</v>
      </c>
      <c r="HJ323" t="s">
        <v>2430</v>
      </c>
      <c r="HK323" t="s">
        <v>1930</v>
      </c>
      <c r="HL323" t="s">
        <v>3156</v>
      </c>
      <c r="HM323" t="s">
        <v>1811</v>
      </c>
      <c r="HN323" t="s">
        <v>2482</v>
      </c>
      <c r="HO323" t="s">
        <v>2305</v>
      </c>
      <c r="HP323" t="s">
        <v>2484</v>
      </c>
      <c r="HQ323" t="s">
        <v>2306</v>
      </c>
      <c r="HR323" t="s">
        <v>2307</v>
      </c>
      <c r="HS323" t="s">
        <v>2900</v>
      </c>
      <c r="HT323" t="s">
        <v>2208</v>
      </c>
      <c r="HU323" t="s">
        <v>3074</v>
      </c>
      <c r="HV323" t="s">
        <v>2308</v>
      </c>
      <c r="HW323" t="s">
        <v>2209</v>
      </c>
      <c r="HX323" t="s">
        <v>2309</v>
      </c>
      <c r="HY323" t="s">
        <v>3062</v>
      </c>
      <c r="HZ323" t="s">
        <v>3118</v>
      </c>
      <c r="IA323" t="s">
        <v>3037</v>
      </c>
      <c r="IB323" t="s">
        <v>2431</v>
      </c>
      <c r="IC323" t="s">
        <v>2589</v>
      </c>
      <c r="ID323" t="s">
        <v>2963</v>
      </c>
      <c r="IE323" t="s">
        <v>2958</v>
      </c>
      <c r="IF323" t="s">
        <v>2210</v>
      </c>
      <c r="IG323" t="s">
        <v>2485</v>
      </c>
      <c r="IH323" t="s">
        <v>2432</v>
      </c>
      <c r="II323" t="s">
        <v>2590</v>
      </c>
      <c r="IJ323" t="s">
        <v>2591</v>
      </c>
      <c r="IK323" t="s">
        <v>2433</v>
      </c>
      <c r="IL323" t="s">
        <v>2031</v>
      </c>
      <c r="IM323" t="s">
        <v>2211</v>
      </c>
      <c r="IN323" t="s">
        <v>2434</v>
      </c>
      <c r="IO323" t="s">
        <v>3051</v>
      </c>
      <c r="IP323" t="s">
        <v>2212</v>
      </c>
      <c r="IQ323" t="s">
        <v>3093</v>
      </c>
      <c r="IR323" t="s">
        <v>2592</v>
      </c>
      <c r="IS323" t="s">
        <v>2593</v>
      </c>
      <c r="IT323" t="s">
        <v>2213</v>
      </c>
      <c r="IU323" t="s">
        <v>2310</v>
      </c>
      <c r="IV323" t="s">
        <v>3115</v>
      </c>
      <c r="IW323" t="s">
        <v>2311</v>
      </c>
      <c r="IX323" t="s">
        <v>2453</v>
      </c>
      <c r="IY323" t="s">
        <v>1220</v>
      </c>
      <c r="IZ323" t="s">
        <v>2594</v>
      </c>
      <c r="JA323" t="s">
        <v>2312</v>
      </c>
      <c r="JB323" t="s">
        <v>2214</v>
      </c>
      <c r="JC323" t="s">
        <v>3136</v>
      </c>
      <c r="JD323" t="s">
        <v>2918</v>
      </c>
      <c r="JE323" t="s">
        <v>2313</v>
      </c>
      <c r="JF323" t="s">
        <v>2486</v>
      </c>
      <c r="JG323" t="s">
        <v>2595</v>
      </c>
      <c r="JH323" t="s">
        <v>1357</v>
      </c>
      <c r="JI323" t="s">
        <v>2487</v>
      </c>
      <c r="JJ323" t="s">
        <v>3149</v>
      </c>
      <c r="JK323" t="s">
        <v>2314</v>
      </c>
      <c r="JL323" t="s">
        <v>2315</v>
      </c>
      <c r="JM323" t="s">
        <v>3030</v>
      </c>
      <c r="JN323" t="s">
        <v>2488</v>
      </c>
      <c r="JO323" t="s">
        <v>3106</v>
      </c>
      <c r="JP323" t="s">
        <v>2979</v>
      </c>
      <c r="JQ323" t="s">
        <v>2316</v>
      </c>
      <c r="JR323" t="s">
        <v>2454</v>
      </c>
      <c r="JS323" t="s">
        <v>2715</v>
      </c>
      <c r="JT323" t="s">
        <v>2215</v>
      </c>
      <c r="JU323" t="s">
        <v>2596</v>
      </c>
      <c r="JV323" t="s">
        <v>2317</v>
      </c>
      <c r="JW323" t="s">
        <v>2917</v>
      </c>
      <c r="JX323" t="s">
        <v>1426</v>
      </c>
      <c r="JY323" t="s">
        <v>3146</v>
      </c>
      <c r="JZ323" t="s">
        <v>2318</v>
      </c>
      <c r="KA323" t="s">
        <v>1469</v>
      </c>
      <c r="KB323" t="s">
        <v>2319</v>
      </c>
      <c r="KC323" t="s">
        <v>2320</v>
      </c>
      <c r="KD323" t="s">
        <v>2489</v>
      </c>
      <c r="KE323" t="s">
        <v>2490</v>
      </c>
      <c r="KF323" t="s">
        <v>3052</v>
      </c>
      <c r="KG323" t="s">
        <v>2951</v>
      </c>
      <c r="KH323" t="s">
        <v>2491</v>
      </c>
      <c r="KI323" t="s">
        <v>3144</v>
      </c>
      <c r="KJ323" t="s">
        <v>2216</v>
      </c>
      <c r="KK323" t="s">
        <v>3111</v>
      </c>
      <c r="KL323" t="s">
        <v>2455</v>
      </c>
      <c r="KM323" t="s">
        <v>2492</v>
      </c>
      <c r="KN323" t="s">
        <v>3110</v>
      </c>
      <c r="KO323" t="s">
        <v>2720</v>
      </c>
      <c r="KP323" t="s">
        <v>3141</v>
      </c>
      <c r="KQ323" t="s">
        <v>2928</v>
      </c>
      <c r="KR323" t="s">
        <v>3104</v>
      </c>
      <c r="KS323" t="s">
        <v>2597</v>
      </c>
      <c r="KT323" t="s">
        <v>2082</v>
      </c>
      <c r="KU323" t="s">
        <v>2493</v>
      </c>
      <c r="KV323" t="s">
        <v>3045</v>
      </c>
      <c r="KW323" t="s">
        <v>2912</v>
      </c>
      <c r="KX323" t="s">
        <v>2217</v>
      </c>
      <c r="KY323" t="s">
        <v>3027</v>
      </c>
      <c r="KZ323" t="s">
        <v>2321</v>
      </c>
      <c r="LA323" t="s">
        <v>2322</v>
      </c>
      <c r="LB323" t="s">
        <v>2323</v>
      </c>
      <c r="LC323" t="s">
        <v>2456</v>
      </c>
      <c r="LD323" t="s">
        <v>3154</v>
      </c>
      <c r="LE323" t="s">
        <v>2494</v>
      </c>
      <c r="LF323" t="s">
        <v>2218</v>
      </c>
      <c r="LG323" t="s">
        <v>2324</v>
      </c>
      <c r="LH323" t="s">
        <v>2219</v>
      </c>
      <c r="LI323" t="s">
        <v>2598</v>
      </c>
      <c r="LJ323" t="s">
        <v>3189</v>
      </c>
      <c r="LK323" t="s">
        <v>2220</v>
      </c>
      <c r="LL323" t="s">
        <v>2946</v>
      </c>
      <c r="LM323" t="s">
        <v>1225</v>
      </c>
      <c r="LN323" t="s">
        <v>2903</v>
      </c>
      <c r="LO323" t="s">
        <v>3190</v>
      </c>
      <c r="LP323" t="s">
        <v>2721</v>
      </c>
      <c r="LQ323" t="s">
        <v>2325</v>
      </c>
      <c r="LR323" t="s">
        <v>2221</v>
      </c>
      <c r="LS323" t="s">
        <v>2495</v>
      </c>
      <c r="LT323" t="s">
        <v>3099</v>
      </c>
      <c r="LU323" t="s">
        <v>2326</v>
      </c>
      <c r="LV323" t="s">
        <v>2997</v>
      </c>
      <c r="LW323" t="s">
        <v>3191</v>
      </c>
      <c r="LX323" t="s">
        <v>2957</v>
      </c>
      <c r="LY323" t="s">
        <v>3070</v>
      </c>
      <c r="LZ323" t="s">
        <v>2919</v>
      </c>
      <c r="MA323" t="s">
        <v>2435</v>
      </c>
      <c r="MB323" t="s">
        <v>2327</v>
      </c>
      <c r="MC323" t="s">
        <v>2906</v>
      </c>
      <c r="MD323" t="s">
        <v>2222</v>
      </c>
      <c r="ME323" t="s">
        <v>1282</v>
      </c>
      <c r="MF323" t="s">
        <v>2971</v>
      </c>
      <c r="MG323" t="s">
        <v>2223</v>
      </c>
      <c r="MH323" t="s">
        <v>2986</v>
      </c>
      <c r="MI323" t="s">
        <v>2054</v>
      </c>
      <c r="MJ323" t="s">
        <v>3088</v>
      </c>
      <c r="MK323" t="s">
        <v>2600</v>
      </c>
      <c r="ML323" t="s">
        <v>2328</v>
      </c>
      <c r="MM323" t="s">
        <v>2994</v>
      </c>
      <c r="MN323" t="s">
        <v>2601</v>
      </c>
      <c r="MO323" t="s">
        <v>2496</v>
      </c>
      <c r="MP323" t="s">
        <v>3192</v>
      </c>
      <c r="MQ323" t="s">
        <v>2011</v>
      </c>
      <c r="MR323" t="s">
        <v>2602</v>
      </c>
      <c r="MS323" t="s">
        <v>3133</v>
      </c>
      <c r="MT323" t="s">
        <v>2497</v>
      </c>
      <c r="MU323" t="s">
        <v>3083</v>
      </c>
      <c r="MV323" t="s">
        <v>1661</v>
      </c>
      <c r="MW323" t="s">
        <v>1956</v>
      </c>
      <c r="MX323" t="s">
        <v>1381</v>
      </c>
      <c r="MY323" t="s">
        <v>2224</v>
      </c>
      <c r="MZ323" t="s">
        <v>3193</v>
      </c>
      <c r="NA323" t="s">
        <v>2329</v>
      </c>
      <c r="NB323" t="s">
        <v>1346</v>
      </c>
      <c r="NC323" t="s">
        <v>3091</v>
      </c>
      <c r="ND323" t="s">
        <v>2330</v>
      </c>
      <c r="NE323" t="s">
        <v>2498</v>
      </c>
      <c r="NF323" t="s">
        <v>2603</v>
      </c>
      <c r="NG323" t="s">
        <v>2733</v>
      </c>
      <c r="NH323" t="s">
        <v>2499</v>
      </c>
      <c r="NI323" t="s">
        <v>2500</v>
      </c>
      <c r="NJ323" t="s">
        <v>3131</v>
      </c>
      <c r="NK323" t="s">
        <v>1432</v>
      </c>
      <c r="NL323" t="s">
        <v>3002</v>
      </c>
      <c r="NM323" t="s">
        <v>2331</v>
      </c>
      <c r="NN323" t="s">
        <v>2225</v>
      </c>
      <c r="NO323" t="s">
        <v>3177</v>
      </c>
      <c r="NP323" t="s">
        <v>2688</v>
      </c>
      <c r="NQ323" t="s">
        <v>2332</v>
      </c>
      <c r="NR323" t="s">
        <v>2333</v>
      </c>
      <c r="NS323" t="s">
        <v>2501</v>
      </c>
      <c r="NT323" t="s">
        <v>2226</v>
      </c>
      <c r="NU323" t="s">
        <v>1461</v>
      </c>
      <c r="NV323" t="s">
        <v>3034</v>
      </c>
      <c r="NW323" t="s">
        <v>2964</v>
      </c>
      <c r="NX323" t="s">
        <v>2930</v>
      </c>
      <c r="NY323" t="s">
        <v>2604</v>
      </c>
      <c r="NZ323" t="s">
        <v>2334</v>
      </c>
      <c r="OA323" t="s">
        <v>1978</v>
      </c>
      <c r="OB323" t="s">
        <v>2335</v>
      </c>
      <c r="OC323" t="s">
        <v>3148</v>
      </c>
      <c r="OD323" t="s">
        <v>2953</v>
      </c>
      <c r="OE323" t="s">
        <v>2502</v>
      </c>
      <c r="OF323" t="s">
        <v>2227</v>
      </c>
      <c r="OG323" t="s">
        <v>1749</v>
      </c>
      <c r="OH323" t="s">
        <v>3107</v>
      </c>
      <c r="OI323" t="s">
        <v>1572</v>
      </c>
      <c r="OJ323" t="s">
        <v>2503</v>
      </c>
      <c r="OK323" t="s">
        <v>2336</v>
      </c>
      <c r="OL323" t="s">
        <v>1623</v>
      </c>
      <c r="OM323" t="s">
        <v>2337</v>
      </c>
      <c r="ON323" t="s">
        <v>2504</v>
      </c>
      <c r="OO323" t="s">
        <v>3073</v>
      </c>
      <c r="OP323" t="s">
        <v>2605</v>
      </c>
      <c r="OQ323" t="s">
        <v>2338</v>
      </c>
      <c r="OR323" t="s">
        <v>2339</v>
      </c>
      <c r="OS323" t="s">
        <v>2340</v>
      </c>
      <c r="OT323" t="s">
        <v>3140</v>
      </c>
      <c r="OU323" t="s">
        <v>2341</v>
      </c>
      <c r="OV323" t="s">
        <v>2505</v>
      </c>
      <c r="OW323" t="s">
        <v>2342</v>
      </c>
      <c r="OX323" t="s">
        <v>1236</v>
      </c>
      <c r="OY323" t="s">
        <v>2607</v>
      </c>
      <c r="OZ323" t="s">
        <v>2343</v>
      </c>
      <c r="PA323" t="s">
        <v>2902</v>
      </c>
      <c r="PB323" t="s">
        <v>2608</v>
      </c>
      <c r="PC323" t="s">
        <v>3150</v>
      </c>
      <c r="PD323" t="s">
        <v>2228</v>
      </c>
      <c r="PE323" t="s">
        <v>3194</v>
      </c>
      <c r="PF323" t="s">
        <v>3152</v>
      </c>
      <c r="PG323" t="s">
        <v>2609</v>
      </c>
      <c r="PH323" t="s">
        <v>2938</v>
      </c>
      <c r="PI323" t="s">
        <v>3195</v>
      </c>
      <c r="PJ323" t="s">
        <v>2506</v>
      </c>
      <c r="PK323" t="s">
        <v>2610</v>
      </c>
      <c r="PL323" t="s">
        <v>3068</v>
      </c>
      <c r="PM323" t="s">
        <v>2344</v>
      </c>
      <c r="PN323" t="s">
        <v>2611</v>
      </c>
      <c r="PO323" t="s">
        <v>2507</v>
      </c>
      <c r="PP323" t="s">
        <v>2229</v>
      </c>
      <c r="PQ323" t="s">
        <v>2508</v>
      </c>
      <c r="PR323" t="s">
        <v>2345</v>
      </c>
      <c r="PS323" t="s">
        <v>2689</v>
      </c>
      <c r="PT323" t="s">
        <v>2995</v>
      </c>
      <c r="PU323" t="s">
        <v>3049</v>
      </c>
      <c r="PV323" t="s">
        <v>3038</v>
      </c>
      <c r="PW323" t="s">
        <v>2996</v>
      </c>
      <c r="PX323" t="s">
        <v>2346</v>
      </c>
      <c r="PY323" t="s">
        <v>2509</v>
      </c>
      <c r="PZ323" t="s">
        <v>2510</v>
      </c>
      <c r="QA323" t="s">
        <v>2613</v>
      </c>
      <c r="QB323" t="s">
        <v>2931</v>
      </c>
      <c r="QC323" t="s">
        <v>2511</v>
      </c>
      <c r="QD323" t="s">
        <v>2614</v>
      </c>
      <c r="QE323" t="s">
        <v>2512</v>
      </c>
      <c r="QF323" t="s">
        <v>3026</v>
      </c>
      <c r="QG323" t="s">
        <v>2615</v>
      </c>
      <c r="QH323" t="s">
        <v>2616</v>
      </c>
      <c r="QI323" t="s">
        <v>1738</v>
      </c>
      <c r="QJ323" t="s">
        <v>2348</v>
      </c>
      <c r="QK323" t="s">
        <v>2618</v>
      </c>
      <c r="QL323" t="s">
        <v>2619</v>
      </c>
      <c r="QM323" t="s">
        <v>2457</v>
      </c>
      <c r="QN323" t="s">
        <v>2349</v>
      </c>
      <c r="QO323" t="s">
        <v>3102</v>
      </c>
      <c r="QP323" t="s">
        <v>2513</v>
      </c>
      <c r="QQ323" t="s">
        <v>3024</v>
      </c>
      <c r="QR323" t="s">
        <v>2716</v>
      </c>
      <c r="QS323" t="s">
        <v>3127</v>
      </c>
      <c r="QT323" t="s">
        <v>2350</v>
      </c>
      <c r="QU323" t="s">
        <v>2734</v>
      </c>
      <c r="QV323" t="s">
        <v>3036</v>
      </c>
      <c r="QW323" t="s">
        <v>2966</v>
      </c>
      <c r="QX323" t="s">
        <v>2351</v>
      </c>
      <c r="QY323" t="s">
        <v>3196</v>
      </c>
      <c r="QZ323" t="s">
        <v>3129</v>
      </c>
      <c r="RA323" t="s">
        <v>2514</v>
      </c>
      <c r="RB323" t="s">
        <v>2620</v>
      </c>
      <c r="RC323" t="s">
        <v>2690</v>
      </c>
      <c r="RD323" t="s">
        <v>3075</v>
      </c>
      <c r="RE323" t="s">
        <v>1221</v>
      </c>
      <c r="RF323" t="s">
        <v>2515</v>
      </c>
      <c r="RG323" t="s">
        <v>1981</v>
      </c>
      <c r="RH323" t="s">
        <v>2112</v>
      </c>
      <c r="RI323" t="s">
        <v>2516</v>
      </c>
      <c r="RJ323" t="s">
        <v>2722</v>
      </c>
      <c r="RK323" t="s">
        <v>2517</v>
      </c>
      <c r="RL323" t="s">
        <v>3139</v>
      </c>
      <c r="RM323" t="s">
        <v>2091</v>
      </c>
      <c r="RN323" t="s">
        <v>2230</v>
      </c>
      <c r="RO323" t="s">
        <v>2993</v>
      </c>
      <c r="RP323" t="s">
        <v>2518</v>
      </c>
      <c r="RQ323" t="s">
        <v>2231</v>
      </c>
      <c r="RR323" t="s">
        <v>2519</v>
      </c>
      <c r="RS323" t="s">
        <v>3076</v>
      </c>
      <c r="RT323" t="s">
        <v>2232</v>
      </c>
      <c r="RU323" t="s">
        <v>2352</v>
      </c>
      <c r="RV323" t="s">
        <v>2717</v>
      </c>
      <c r="RW323" t="s">
        <v>2520</v>
      </c>
      <c r="RX323" t="s">
        <v>2353</v>
      </c>
      <c r="RY323" t="s">
        <v>1468</v>
      </c>
      <c r="RZ323" t="s">
        <v>2521</v>
      </c>
      <c r="SA323" t="s">
        <v>3016</v>
      </c>
      <c r="SB323" t="s">
        <v>1607</v>
      </c>
      <c r="SC323" t="s">
        <v>2999</v>
      </c>
      <c r="SD323" t="s">
        <v>3018</v>
      </c>
      <c r="SE323" t="s">
        <v>3095</v>
      </c>
      <c r="SF323" t="s">
        <v>1656</v>
      </c>
      <c r="SG323" t="s">
        <v>3003</v>
      </c>
      <c r="SH323" t="s">
        <v>1666</v>
      </c>
      <c r="SI323" t="s">
        <v>2354</v>
      </c>
      <c r="SJ323" t="s">
        <v>2622</v>
      </c>
      <c r="SK323" t="s">
        <v>2623</v>
      </c>
      <c r="SL323" t="s">
        <v>2355</v>
      </c>
      <c r="SM323" t="s">
        <v>2624</v>
      </c>
      <c r="SN323" t="s">
        <v>2356</v>
      </c>
      <c r="SO323" t="s">
        <v>3134</v>
      </c>
      <c r="SP323" t="s">
        <v>2923</v>
      </c>
      <c r="SQ323" t="s">
        <v>2992</v>
      </c>
      <c r="SR323" t="s">
        <v>2625</v>
      </c>
      <c r="SS323" t="s">
        <v>2523</v>
      </c>
      <c r="ST323" t="s">
        <v>3178</v>
      </c>
      <c r="SU323" t="s">
        <v>2458</v>
      </c>
      <c r="SV323" t="s">
        <v>2989</v>
      </c>
      <c r="SW323" t="s">
        <v>2524</v>
      </c>
      <c r="SX323" t="s">
        <v>3015</v>
      </c>
      <c r="SY323" t="s">
        <v>2357</v>
      </c>
      <c r="SZ323" t="s">
        <v>2626</v>
      </c>
      <c r="TA323" t="s">
        <v>2982</v>
      </c>
      <c r="TB323" t="s">
        <v>2962</v>
      </c>
      <c r="TC323" t="s">
        <v>3120</v>
      </c>
      <c r="TD323" t="s">
        <v>2358</v>
      </c>
      <c r="TE323" t="s">
        <v>2627</v>
      </c>
      <c r="TF323" t="s">
        <v>2359</v>
      </c>
      <c r="TG323" t="s">
        <v>2897</v>
      </c>
      <c r="TH323" t="s">
        <v>2978</v>
      </c>
      <c r="TI323" t="s">
        <v>2967</v>
      </c>
      <c r="TJ323" t="s">
        <v>2360</v>
      </c>
      <c r="TK323" t="s">
        <v>2233</v>
      </c>
      <c r="TL323" t="s">
        <v>1581</v>
      </c>
      <c r="TM323" t="s">
        <v>3077</v>
      </c>
      <c r="TN323" t="s">
        <v>2361</v>
      </c>
      <c r="TO323" t="s">
        <v>2362</v>
      </c>
      <c r="TP323" t="s">
        <v>3180</v>
      </c>
      <c r="TQ323" t="s">
        <v>2363</v>
      </c>
      <c r="TR323" t="s">
        <v>1613</v>
      </c>
      <c r="TS323" t="s">
        <v>2166</v>
      </c>
      <c r="TT323" t="s">
        <v>2234</v>
      </c>
      <c r="TU323" t="s">
        <v>2525</v>
      </c>
      <c r="TV323" t="s">
        <v>2364</v>
      </c>
      <c r="TW323" t="s">
        <v>2437</v>
      </c>
      <c r="TX323" t="s">
        <v>2526</v>
      </c>
      <c r="TY323" t="s">
        <v>2984</v>
      </c>
      <c r="TZ323" t="s">
        <v>2235</v>
      </c>
      <c r="UA323" t="s">
        <v>2527</v>
      </c>
      <c r="UB323" t="s">
        <v>2899</v>
      </c>
      <c r="UC323" t="s">
        <v>2365</v>
      </c>
      <c r="UD323" t="s">
        <v>1444</v>
      </c>
      <c r="UE323" t="s">
        <v>2528</v>
      </c>
      <c r="UF323" t="s">
        <v>2628</v>
      </c>
      <c r="UG323" t="s">
        <v>2236</v>
      </c>
      <c r="UH323" t="s">
        <v>2629</v>
      </c>
      <c r="UI323" t="s">
        <v>2366</v>
      </c>
      <c r="UJ323" t="s">
        <v>2367</v>
      </c>
      <c r="UK323" t="s">
        <v>3089</v>
      </c>
      <c r="UL323" t="s">
        <v>2936</v>
      </c>
      <c r="UM323" t="s">
        <v>2237</v>
      </c>
      <c r="UN323" t="s">
        <v>2630</v>
      </c>
      <c r="UO323" t="s">
        <v>3197</v>
      </c>
      <c r="UP323" t="s">
        <v>3094</v>
      </c>
      <c r="UQ323" t="s">
        <v>2631</v>
      </c>
      <c r="UR323" t="s">
        <v>2238</v>
      </c>
      <c r="US323" t="s">
        <v>2101</v>
      </c>
      <c r="UT323" t="s">
        <v>3101</v>
      </c>
      <c r="UU323" t="s">
        <v>2632</v>
      </c>
      <c r="UV323" t="s">
        <v>2633</v>
      </c>
      <c r="UW323" t="s">
        <v>2368</v>
      </c>
      <c r="UX323" t="s">
        <v>2634</v>
      </c>
      <c r="UY323" t="s">
        <v>2691</v>
      </c>
      <c r="UZ323" t="s">
        <v>2635</v>
      </c>
      <c r="VA323" t="s">
        <v>2529</v>
      </c>
      <c r="VB323" t="s">
        <v>3092</v>
      </c>
      <c r="VC323" t="s">
        <v>2369</v>
      </c>
      <c r="VD323" t="s">
        <v>2370</v>
      </c>
      <c r="VE323" t="s">
        <v>2371</v>
      </c>
      <c r="VF323" t="s">
        <v>3004</v>
      </c>
      <c r="VG323" t="s">
        <v>3122</v>
      </c>
      <c r="VH323" t="s">
        <v>3097</v>
      </c>
      <c r="VI323" t="s">
        <v>3066</v>
      </c>
      <c r="VJ323" t="s">
        <v>2239</v>
      </c>
      <c r="VK323" t="s">
        <v>3028</v>
      </c>
      <c r="VL323" t="s">
        <v>1975</v>
      </c>
      <c r="VM323" t="s">
        <v>3023</v>
      </c>
      <c r="VN323" t="s">
        <v>1708</v>
      </c>
      <c r="VO323" t="s">
        <v>3100</v>
      </c>
      <c r="VP323" t="s">
        <v>2240</v>
      </c>
      <c r="VQ323" t="s">
        <v>2935</v>
      </c>
      <c r="VR323" t="s">
        <v>2530</v>
      </c>
      <c r="VS323" t="s">
        <v>2956</v>
      </c>
      <c r="VT323" t="s">
        <v>3081</v>
      </c>
      <c r="VU323" t="s">
        <v>2241</v>
      </c>
      <c r="VV323" t="s">
        <v>2373</v>
      </c>
      <c r="VW323" t="s">
        <v>2981</v>
      </c>
      <c r="VX323" t="s">
        <v>2921</v>
      </c>
      <c r="VY323" t="s">
        <v>3031</v>
      </c>
      <c r="VZ323" t="s">
        <v>2374</v>
      </c>
      <c r="WA323" t="s">
        <v>2945</v>
      </c>
      <c r="WB323" t="s">
        <v>3007</v>
      </c>
      <c r="WC323" t="s">
        <v>2242</v>
      </c>
      <c r="WD323" t="s">
        <v>1317</v>
      </c>
      <c r="WE323" t="s">
        <v>2375</v>
      </c>
      <c r="WF323" t="s">
        <v>2243</v>
      </c>
      <c r="WG323" t="s">
        <v>2244</v>
      </c>
      <c r="WH323" t="s">
        <v>3001</v>
      </c>
      <c r="WI323" t="s">
        <v>2915</v>
      </c>
      <c r="WJ323" t="s">
        <v>2636</v>
      </c>
      <c r="WK323" t="s">
        <v>2637</v>
      </c>
      <c r="WL323" t="s">
        <v>2638</v>
      </c>
      <c r="WM323" t="s">
        <v>2639</v>
      </c>
      <c r="WN323" t="s">
        <v>2692</v>
      </c>
      <c r="WO323" t="s">
        <v>2245</v>
      </c>
      <c r="WP323" t="s">
        <v>3157</v>
      </c>
      <c r="WQ323" t="s">
        <v>2640</v>
      </c>
      <c r="WR323" t="s">
        <v>2246</v>
      </c>
      <c r="WS323" t="s">
        <v>2376</v>
      </c>
      <c r="WT323" t="s">
        <v>2247</v>
      </c>
      <c r="WU323" t="s">
        <v>3119</v>
      </c>
      <c r="WV323" t="s">
        <v>3143</v>
      </c>
      <c r="WW323" t="s">
        <v>3117</v>
      </c>
      <c r="WX323" t="s">
        <v>2377</v>
      </c>
      <c r="WY323" t="s">
        <v>2378</v>
      </c>
      <c r="WZ323" t="s">
        <v>1440</v>
      </c>
      <c r="XA323" t="s">
        <v>2954</v>
      </c>
      <c r="XB323" t="s">
        <v>2641</v>
      </c>
      <c r="XC323" t="s">
        <v>2642</v>
      </c>
      <c r="XD323" t="s">
        <v>1567</v>
      </c>
      <c r="XE323" t="s">
        <v>2949</v>
      </c>
      <c r="XF323" t="s">
        <v>2643</v>
      </c>
      <c r="XG323" t="s">
        <v>2644</v>
      </c>
      <c r="XH323" t="s">
        <v>2927</v>
      </c>
      <c r="XI323" t="s">
        <v>1953</v>
      </c>
      <c r="XJ323" t="s">
        <v>2973</v>
      </c>
      <c r="XK323" t="s">
        <v>2645</v>
      </c>
      <c r="XL323" t="s">
        <v>2532</v>
      </c>
      <c r="XM323" t="s">
        <v>3025</v>
      </c>
      <c r="XN323" t="s">
        <v>2533</v>
      </c>
      <c r="XO323" t="s">
        <v>2379</v>
      </c>
      <c r="XP323" t="s">
        <v>2534</v>
      </c>
      <c r="XQ323" t="s">
        <v>2646</v>
      </c>
      <c r="XR323" t="s">
        <v>2947</v>
      </c>
      <c r="XS323" t="s">
        <v>2535</v>
      </c>
      <c r="XT323" t="s">
        <v>2438</v>
      </c>
      <c r="XU323" t="s">
        <v>2647</v>
      </c>
      <c r="XV323" t="s">
        <v>2380</v>
      </c>
      <c r="XW323" t="s">
        <v>2898</v>
      </c>
      <c r="XX323" t="s">
        <v>2648</v>
      </c>
      <c r="XY323" t="s">
        <v>2381</v>
      </c>
      <c r="XZ323" t="s">
        <v>2382</v>
      </c>
      <c r="YA323" t="s">
        <v>2536</v>
      </c>
      <c r="YB323" t="s">
        <v>2248</v>
      </c>
      <c r="YC323" t="s">
        <v>2537</v>
      </c>
      <c r="YD323" t="s">
        <v>3116</v>
      </c>
      <c r="YE323" t="s">
        <v>2649</v>
      </c>
      <c r="YF323" t="s">
        <v>2383</v>
      </c>
      <c r="YG323" t="s">
        <v>2384</v>
      </c>
      <c r="YH323" t="s">
        <v>2934</v>
      </c>
      <c r="YI323" t="s">
        <v>3198</v>
      </c>
      <c r="YJ323" t="s">
        <v>2980</v>
      </c>
      <c r="YK323" t="s">
        <v>2650</v>
      </c>
      <c r="YL323" t="s">
        <v>1491</v>
      </c>
      <c r="YM323" t="s">
        <v>2250</v>
      </c>
      <c r="YN323" t="s">
        <v>2251</v>
      </c>
      <c r="YO323" t="s">
        <v>2385</v>
      </c>
      <c r="YP323" t="s">
        <v>1436</v>
      </c>
      <c r="YQ323" t="s">
        <v>3000</v>
      </c>
      <c r="YR323" t="s">
        <v>3010</v>
      </c>
      <c r="YS323" t="s">
        <v>2386</v>
      </c>
      <c r="YT323" t="s">
        <v>2651</v>
      </c>
      <c r="YU323" t="s">
        <v>2652</v>
      </c>
      <c r="YV323" t="s">
        <v>2723</v>
      </c>
      <c r="YW323" t="s">
        <v>2929</v>
      </c>
      <c r="YX323" t="s">
        <v>2387</v>
      </c>
      <c r="YY323" t="s">
        <v>2991</v>
      </c>
      <c r="YZ323" t="s">
        <v>2972</v>
      </c>
      <c r="ZA323" t="s">
        <v>2388</v>
      </c>
      <c r="ZB323" t="s">
        <v>2653</v>
      </c>
      <c r="ZC323" t="s">
        <v>2538</v>
      </c>
      <c r="ZD323" t="s">
        <v>2539</v>
      </c>
      <c r="ZE323" t="s">
        <v>3199</v>
      </c>
      <c r="ZF323" t="s">
        <v>2654</v>
      </c>
      <c r="ZG323" t="s">
        <v>3114</v>
      </c>
      <c r="ZH323" t="s">
        <v>2389</v>
      </c>
      <c r="ZI323" t="s">
        <v>3090</v>
      </c>
      <c r="ZJ323" t="s">
        <v>2926</v>
      </c>
      <c r="ZK323" t="s">
        <v>2252</v>
      </c>
      <c r="ZL323" t="s">
        <v>2540</v>
      </c>
      <c r="ZM323" t="s">
        <v>2009</v>
      </c>
      <c r="ZN323" t="s">
        <v>1839</v>
      </c>
      <c r="ZO323" t="s">
        <v>1884</v>
      </c>
      <c r="ZP323" t="s">
        <v>3181</v>
      </c>
      <c r="ZQ323" t="s">
        <v>2253</v>
      </c>
      <c r="ZR323" t="s">
        <v>3145</v>
      </c>
      <c r="ZS323" t="s">
        <v>2541</v>
      </c>
      <c r="ZT323" t="s">
        <v>2655</v>
      </c>
      <c r="ZU323" t="s">
        <v>3155</v>
      </c>
      <c r="ZV323" t="s">
        <v>2168</v>
      </c>
      <c r="ZW323" t="s">
        <v>2459</v>
      </c>
      <c r="ZX323" t="s">
        <v>2254</v>
      </c>
      <c r="ZY323" t="s">
        <v>3179</v>
      </c>
      <c r="ZZ323" t="s">
        <v>2255</v>
      </c>
      <c r="AAA323" t="s">
        <v>2390</v>
      </c>
      <c r="AAB323" t="s">
        <v>2542</v>
      </c>
      <c r="AAC323" t="s">
        <v>3048</v>
      </c>
      <c r="AAD323" t="s">
        <v>2656</v>
      </c>
      <c r="AAE323" t="s">
        <v>2439</v>
      </c>
      <c r="AAF323" t="s">
        <v>3009</v>
      </c>
      <c r="AAG323" t="s">
        <v>2985</v>
      </c>
      <c r="AAH323" t="s">
        <v>2968</v>
      </c>
      <c r="AAI323" t="s">
        <v>2440</v>
      </c>
      <c r="AAJ323" t="s">
        <v>2391</v>
      </c>
      <c r="AAK323" t="s">
        <v>3124</v>
      </c>
      <c r="AAL323" t="s">
        <v>2256</v>
      </c>
      <c r="AAM323" t="s">
        <v>2657</v>
      </c>
      <c r="AAN323" t="s">
        <v>3084</v>
      </c>
      <c r="AAO323" t="s">
        <v>2392</v>
      </c>
      <c r="AAP323" t="s">
        <v>2257</v>
      </c>
      <c r="AAQ323" t="s">
        <v>2393</v>
      </c>
      <c r="AAR323" t="s">
        <v>2258</v>
      </c>
      <c r="AAS323" t="s">
        <v>2441</v>
      </c>
      <c r="AAT323" t="s">
        <v>2150</v>
      </c>
      <c r="AAU323" t="s">
        <v>2658</v>
      </c>
      <c r="AAV323" t="s">
        <v>3135</v>
      </c>
      <c r="AAW323" t="s">
        <v>2974</v>
      </c>
      <c r="AAX323" t="s">
        <v>2460</v>
      </c>
      <c r="AAY323" t="s">
        <v>2259</v>
      </c>
      <c r="AAZ323" t="s">
        <v>2659</v>
      </c>
      <c r="ABA323" t="s">
        <v>3021</v>
      </c>
      <c r="ABB323" t="s">
        <v>2952</v>
      </c>
      <c r="ABC323" t="s">
        <v>2394</v>
      </c>
      <c r="ABD323" t="s">
        <v>1701</v>
      </c>
      <c r="ABE323" t="s">
        <v>2395</v>
      </c>
      <c r="ABF323" t="s">
        <v>2660</v>
      </c>
      <c r="ABG323" t="s">
        <v>2396</v>
      </c>
      <c r="ABH323" t="s">
        <v>1917</v>
      </c>
      <c r="ABI323" t="s">
        <v>2965</v>
      </c>
      <c r="ABJ323" t="s">
        <v>2397</v>
      </c>
      <c r="ABK323" t="s">
        <v>2661</v>
      </c>
      <c r="ABL323" t="s">
        <v>2543</v>
      </c>
      <c r="ABM323" t="s">
        <v>2442</v>
      </c>
      <c r="ABN323" t="s">
        <v>2662</v>
      </c>
      <c r="ABO323" t="s">
        <v>1341</v>
      </c>
      <c r="ABP323" t="s">
        <v>2663</v>
      </c>
      <c r="ABQ323" t="s">
        <v>2664</v>
      </c>
      <c r="ABR323" t="s">
        <v>3130</v>
      </c>
      <c r="ABS323" t="s">
        <v>2901</v>
      </c>
      <c r="ABT323" t="s">
        <v>2665</v>
      </c>
      <c r="ABU323" t="s">
        <v>2260</v>
      </c>
      <c r="ABV323" t="s">
        <v>3046</v>
      </c>
      <c r="ABW323" t="s">
        <v>2398</v>
      </c>
      <c r="ABX323" t="s">
        <v>3125</v>
      </c>
      <c r="ABY323" t="s">
        <v>2261</v>
      </c>
      <c r="ABZ323" t="s">
        <v>1859</v>
      </c>
      <c r="ACA323" t="s">
        <v>2399</v>
      </c>
      <c r="ACB323" t="s">
        <v>1516</v>
      </c>
      <c r="ACC323" t="s">
        <v>2970</v>
      </c>
      <c r="ACD323" t="s">
        <v>2896</v>
      </c>
      <c r="ACE323" t="s">
        <v>3126</v>
      </c>
      <c r="ACF323" t="s">
        <v>2262</v>
      </c>
      <c r="ACG323" t="s">
        <v>2400</v>
      </c>
      <c r="ACH323" t="s">
        <v>2544</v>
      </c>
      <c r="ACI323" t="s">
        <v>2545</v>
      </c>
      <c r="ACJ323" t="s">
        <v>2718</v>
      </c>
      <c r="ACK323" t="s">
        <v>2693</v>
      </c>
      <c r="ACL323" t="s">
        <v>2443</v>
      </c>
      <c r="ACM323" t="s">
        <v>2546</v>
      </c>
      <c r="ACN323" t="s">
        <v>1633</v>
      </c>
      <c r="ACO323" t="s">
        <v>2547</v>
      </c>
      <c r="ACP323" t="s">
        <v>2263</v>
      </c>
      <c r="ACQ323" t="s">
        <v>3022</v>
      </c>
      <c r="ACR323" t="s">
        <v>1390</v>
      </c>
      <c r="ACS323" t="s">
        <v>2666</v>
      </c>
      <c r="ACT323" t="s">
        <v>3182</v>
      </c>
      <c r="ACU323" t="s">
        <v>2402</v>
      </c>
      <c r="ACV323" t="s">
        <v>2444</v>
      </c>
      <c r="ACW323" t="s">
        <v>2548</v>
      </c>
      <c r="ACX323" t="s">
        <v>2667</v>
      </c>
      <c r="ACY323" t="s">
        <v>2668</v>
      </c>
      <c r="ACZ323" t="s">
        <v>2955</v>
      </c>
      <c r="ADA323" t="s">
        <v>2264</v>
      </c>
      <c r="ADB323" t="s">
        <v>2725</v>
      </c>
      <c r="ADC323" t="s">
        <v>2669</v>
      </c>
      <c r="ADD323" t="s">
        <v>3029</v>
      </c>
      <c r="ADE323" t="s">
        <v>1222</v>
      </c>
      <c r="ADF323" t="s">
        <v>3064</v>
      </c>
      <c r="ADG323" t="s">
        <v>3056</v>
      </c>
      <c r="ADH323" t="s">
        <v>2549</v>
      </c>
      <c r="ADI323" t="s">
        <v>2153</v>
      </c>
      <c r="ADJ323" t="s">
        <v>1328</v>
      </c>
      <c r="ADK323" t="s">
        <v>1792</v>
      </c>
      <c r="ADL323" t="s">
        <v>3072</v>
      </c>
      <c r="ADM323" t="s">
        <v>3044</v>
      </c>
      <c r="ADN323" t="s">
        <v>2550</v>
      </c>
      <c r="ADO323" t="s">
        <v>2670</v>
      </c>
      <c r="ADP323" t="s">
        <v>2671</v>
      </c>
      <c r="ADQ323" t="s">
        <v>1679</v>
      </c>
      <c r="ADR323" t="s">
        <v>3137</v>
      </c>
      <c r="ADS323" t="s">
        <v>2405</v>
      </c>
      <c r="ADT323" t="s">
        <v>2552</v>
      </c>
      <c r="ADU323" t="s">
        <v>3103</v>
      </c>
      <c r="ADV323" t="s">
        <v>2445</v>
      </c>
      <c r="ADW323" t="s">
        <v>2553</v>
      </c>
      <c r="ADX323" t="s">
        <v>3079</v>
      </c>
      <c r="ADY323" t="s">
        <v>2265</v>
      </c>
      <c r="ADZ323" t="s">
        <v>2672</v>
      </c>
      <c r="AEA323" t="s">
        <v>2171</v>
      </c>
      <c r="AEB323" t="s">
        <v>2266</v>
      </c>
      <c r="AEC323" t="s">
        <v>2267</v>
      </c>
      <c r="AED323" t="s">
        <v>2406</v>
      </c>
      <c r="AEE323" t="s">
        <v>2673</v>
      </c>
      <c r="AEF323" t="s">
        <v>2407</v>
      </c>
      <c r="AEG323" t="s">
        <v>2987</v>
      </c>
      <c r="AEH323" t="s">
        <v>3138</v>
      </c>
      <c r="AEI323" t="s">
        <v>2674</v>
      </c>
      <c r="AEJ323" t="s">
        <v>3098</v>
      </c>
      <c r="AEK323" t="s">
        <v>2408</v>
      </c>
      <c r="AEL323" t="s">
        <v>2409</v>
      </c>
      <c r="AEM323" t="s">
        <v>2410</v>
      </c>
      <c r="AEN323" t="s">
        <v>2411</v>
      </c>
      <c r="AEO323" t="s">
        <v>3185</v>
      </c>
      <c r="AEP323" t="s">
        <v>2675</v>
      </c>
      <c r="AEQ323" t="s">
        <v>2554</v>
      </c>
      <c r="AER323" t="s">
        <v>2412</v>
      </c>
      <c r="AES323" t="s">
        <v>1842</v>
      </c>
      <c r="AET323" t="s">
        <v>3032</v>
      </c>
      <c r="AEU323" t="s">
        <v>2676</v>
      </c>
      <c r="AEV323" t="s">
        <v>3055</v>
      </c>
      <c r="AEW323" t="s">
        <v>2988</v>
      </c>
      <c r="AEX323" t="s">
        <v>2268</v>
      </c>
      <c r="AEY323" t="s">
        <v>2269</v>
      </c>
      <c r="AEZ323" t="s">
        <v>2461</v>
      </c>
      <c r="AFA323" t="s">
        <v>2270</v>
      </c>
      <c r="AFB323" t="s">
        <v>2677</v>
      </c>
      <c r="AFC323" t="s">
        <v>3067</v>
      </c>
      <c r="AFD323" t="s">
        <v>2678</v>
      </c>
      <c r="AFE323" t="s">
        <v>1260</v>
      </c>
      <c r="AFF323" t="s">
        <v>2941</v>
      </c>
      <c r="AFG323" t="s">
        <v>1675</v>
      </c>
      <c r="AFH323" t="s">
        <v>1595</v>
      </c>
      <c r="AFI323" t="s">
        <v>2555</v>
      </c>
      <c r="AFJ323" t="s">
        <v>2998</v>
      </c>
      <c r="AFK323" t="s">
        <v>1519</v>
      </c>
      <c r="AFL323" t="s">
        <v>2271</v>
      </c>
      <c r="AFM323" t="s">
        <v>2679</v>
      </c>
      <c r="AFN323" t="s">
        <v>1356</v>
      </c>
      <c r="AFO323" t="s">
        <v>2680</v>
      </c>
      <c r="AFP323" t="s">
        <v>2681</v>
      </c>
      <c r="AFQ323" t="s">
        <v>2933</v>
      </c>
      <c r="AFR323" t="s">
        <v>2413</v>
      </c>
      <c r="AFS323" t="s">
        <v>1521</v>
      </c>
      <c r="AFT323" t="s">
        <v>3063</v>
      </c>
      <c r="AFU323" t="s">
        <v>2414</v>
      </c>
      <c r="AFV323" t="s">
        <v>1690</v>
      </c>
      <c r="AFW323" t="s">
        <v>3054</v>
      </c>
      <c r="AFX323" t="s">
        <v>2556</v>
      </c>
      <c r="AFY323" t="s">
        <v>2977</v>
      </c>
      <c r="AFZ323" t="s">
        <v>1487</v>
      </c>
      <c r="AGA323" t="s">
        <v>2557</v>
      </c>
      <c r="AGB323" t="s">
        <v>2272</v>
      </c>
      <c r="AGC323" t="s">
        <v>3175</v>
      </c>
      <c r="AGD323" t="s">
        <v>1765</v>
      </c>
      <c r="AGE323" t="s">
        <v>2558</v>
      </c>
      <c r="AGF323" t="s">
        <v>2415</v>
      </c>
      <c r="AGG323" t="s">
        <v>2682</v>
      </c>
      <c r="AGH323" t="s">
        <v>2559</v>
      </c>
      <c r="AGI323" t="s">
        <v>2273</v>
      </c>
      <c r="AGJ323" t="s">
        <v>2683</v>
      </c>
      <c r="AGK323" t="s">
        <v>2416</v>
      </c>
      <c r="AGL323" t="s">
        <v>2417</v>
      </c>
      <c r="AGM323" t="s">
        <v>3039</v>
      </c>
      <c r="AGN323" t="s">
        <v>1337</v>
      </c>
      <c r="AGO323" t="s">
        <v>2462</v>
      </c>
      <c r="AGP323" t="s">
        <v>2916</v>
      </c>
      <c r="AGQ323" t="s">
        <v>3057</v>
      </c>
      <c r="AGR323" t="s">
        <v>2719</v>
      </c>
      <c r="AGS323" t="s">
        <v>2724</v>
      </c>
      <c r="AGT323" t="s">
        <v>2560</v>
      </c>
      <c r="AGU323" t="s">
        <v>2418</v>
      </c>
      <c r="AGV323" t="s">
        <v>3082</v>
      </c>
      <c r="AGW323" t="s">
        <v>2684</v>
      </c>
    </row>
    <row r="324" spans="1:881">
      <c r="A324" t="s">
        <v>492</v>
      </c>
      <c r="B324" s="4">
        <v>1.6600000000000001E-29</v>
      </c>
      <c r="C324" s="2">
        <v>876</v>
      </c>
      <c r="D324" s="2">
        <v>5495</v>
      </c>
      <c r="E324">
        <f t="shared" si="8"/>
        <v>0.15941765241128297</v>
      </c>
      <c r="F324" s="2" t="s">
        <v>2186</v>
      </c>
      <c r="G324" t="s">
        <v>2911</v>
      </c>
      <c r="H324" t="s">
        <v>3006</v>
      </c>
      <c r="I324" t="s">
        <v>2944</v>
      </c>
      <c r="J324" t="s">
        <v>2463</v>
      </c>
      <c r="K324" t="s">
        <v>2274</v>
      </c>
      <c r="L324" t="s">
        <v>2419</v>
      </c>
      <c r="M324" t="s">
        <v>1744</v>
      </c>
      <c r="N324" t="s">
        <v>2275</v>
      </c>
      <c r="O324" t="s">
        <v>2420</v>
      </c>
      <c r="P324" t="s">
        <v>2561</v>
      </c>
      <c r="Q324" t="s">
        <v>2446</v>
      </c>
      <c r="R324" t="s">
        <v>2562</v>
      </c>
      <c r="S324" t="s">
        <v>2276</v>
      </c>
      <c r="T324" t="s">
        <v>2187</v>
      </c>
      <c r="U324" t="s">
        <v>2188</v>
      </c>
      <c r="V324" t="s">
        <v>2937</v>
      </c>
      <c r="W324" t="s">
        <v>2277</v>
      </c>
      <c r="X324" t="s">
        <v>1844</v>
      </c>
      <c r="Y324" t="s">
        <v>3128</v>
      </c>
      <c r="Z324" t="s">
        <v>2278</v>
      </c>
      <c r="AA324" t="s">
        <v>2447</v>
      </c>
      <c r="AB324" t="s">
        <v>2563</v>
      </c>
      <c r="AC324" t="s">
        <v>1952</v>
      </c>
      <c r="AD324" t="s">
        <v>2279</v>
      </c>
      <c r="AE324" t="s">
        <v>2448</v>
      </c>
      <c r="AF324" t="s">
        <v>2932</v>
      </c>
      <c r="AG324" t="s">
        <v>2464</v>
      </c>
      <c r="AH324" t="s">
        <v>2685</v>
      </c>
      <c r="AI324" t="s">
        <v>2281</v>
      </c>
      <c r="AJ324" t="s">
        <v>2969</v>
      </c>
      <c r="AK324" t="s">
        <v>1916</v>
      </c>
      <c r="AL324" t="s">
        <v>2564</v>
      </c>
      <c r="AM324" t="s">
        <v>2565</v>
      </c>
      <c r="AN324" t="s">
        <v>2189</v>
      </c>
      <c r="AO324" t="s">
        <v>1900</v>
      </c>
      <c r="AP324" t="s">
        <v>2449</v>
      </c>
      <c r="AQ324" t="s">
        <v>3087</v>
      </c>
      <c r="AR324" t="s">
        <v>3059</v>
      </c>
      <c r="AS324" t="s">
        <v>2282</v>
      </c>
      <c r="AT324" t="s">
        <v>2908</v>
      </c>
      <c r="AU324" t="s">
        <v>2686</v>
      </c>
      <c r="AV324" t="s">
        <v>2283</v>
      </c>
      <c r="AW324" t="s">
        <v>2960</v>
      </c>
      <c r="AX324" t="s">
        <v>2284</v>
      </c>
      <c r="AY324" t="s">
        <v>2465</v>
      </c>
      <c r="AZ324" t="s">
        <v>3005</v>
      </c>
      <c r="BA324" t="s">
        <v>2190</v>
      </c>
      <c r="BB324" t="s">
        <v>2566</v>
      </c>
      <c r="BC324" t="s">
        <v>1858</v>
      </c>
      <c r="BD324" t="s">
        <v>2450</v>
      </c>
      <c r="BE324" t="s">
        <v>3035</v>
      </c>
      <c r="BF324" t="s">
        <v>2567</v>
      </c>
      <c r="BG324" t="s">
        <v>2942</v>
      </c>
      <c r="BH324" t="s">
        <v>3011</v>
      </c>
      <c r="BI324" t="s">
        <v>2568</v>
      </c>
      <c r="BJ324" t="s">
        <v>2286</v>
      </c>
      <c r="BK324" t="s">
        <v>3096</v>
      </c>
      <c r="BL324" t="s">
        <v>2191</v>
      </c>
      <c r="BM324" t="s">
        <v>3186</v>
      </c>
      <c r="BN324" t="s">
        <v>2192</v>
      </c>
      <c r="BO324" t="s">
        <v>1611</v>
      </c>
      <c r="BP324" t="s">
        <v>2193</v>
      </c>
      <c r="BQ324" t="s">
        <v>2466</v>
      </c>
      <c r="BR324" t="s">
        <v>2287</v>
      </c>
      <c r="BS324" t="s">
        <v>2913</v>
      </c>
      <c r="BT324" t="s">
        <v>2194</v>
      </c>
      <c r="BU324" t="s">
        <v>3112</v>
      </c>
      <c r="BV324" t="s">
        <v>2288</v>
      </c>
      <c r="BW324" t="s">
        <v>3033</v>
      </c>
      <c r="BX324" t="s">
        <v>2569</v>
      </c>
      <c r="BY324" t="s">
        <v>1954</v>
      </c>
      <c r="BZ324" t="s">
        <v>2289</v>
      </c>
      <c r="CA324" t="s">
        <v>2712</v>
      </c>
      <c r="CB324" t="s">
        <v>3108</v>
      </c>
      <c r="CC324" t="s">
        <v>2195</v>
      </c>
      <c r="CD324" t="s">
        <v>2914</v>
      </c>
      <c r="CE324" t="s">
        <v>2570</v>
      </c>
      <c r="CF324" t="s">
        <v>3047</v>
      </c>
      <c r="CG324" t="s">
        <v>2196</v>
      </c>
      <c r="CH324" t="s">
        <v>2571</v>
      </c>
      <c r="CI324" t="s">
        <v>2572</v>
      </c>
      <c r="CJ324" t="s">
        <v>2291</v>
      </c>
      <c r="CK324" t="s">
        <v>2292</v>
      </c>
      <c r="CL324" t="s">
        <v>3020</v>
      </c>
      <c r="CM324" t="s">
        <v>2293</v>
      </c>
      <c r="CN324" t="s">
        <v>2421</v>
      </c>
      <c r="CO324" t="s">
        <v>2294</v>
      </c>
      <c r="CP324" t="s">
        <v>2940</v>
      </c>
      <c r="CQ324" t="s">
        <v>2950</v>
      </c>
      <c r="CR324" t="s">
        <v>3061</v>
      </c>
      <c r="CS324" t="s">
        <v>2295</v>
      </c>
      <c r="CT324" t="s">
        <v>3147</v>
      </c>
      <c r="CU324" t="s">
        <v>2909</v>
      </c>
      <c r="CV324" t="s">
        <v>2296</v>
      </c>
      <c r="CW324" t="s">
        <v>2573</v>
      </c>
      <c r="CX324" t="s">
        <v>2910</v>
      </c>
      <c r="CY324" t="s">
        <v>3085</v>
      </c>
      <c r="CZ324" t="s">
        <v>3086</v>
      </c>
      <c r="DA324" t="s">
        <v>2574</v>
      </c>
      <c r="DB324" t="s">
        <v>2197</v>
      </c>
      <c r="DC324" t="s">
        <v>2297</v>
      </c>
      <c r="DD324" t="s">
        <v>2422</v>
      </c>
      <c r="DE324" t="s">
        <v>2198</v>
      </c>
      <c r="DF324" t="s">
        <v>2948</v>
      </c>
      <c r="DG324" t="s">
        <v>2920</v>
      </c>
      <c r="DH324" t="s">
        <v>2575</v>
      </c>
      <c r="DI324" t="s">
        <v>2199</v>
      </c>
      <c r="DJ324" t="s">
        <v>2576</v>
      </c>
      <c r="DK324" t="s">
        <v>2451</v>
      </c>
      <c r="DL324" t="s">
        <v>2298</v>
      </c>
      <c r="DM324" t="s">
        <v>2467</v>
      </c>
      <c r="DN324" t="s">
        <v>2299</v>
      </c>
      <c r="DO324" t="s">
        <v>3071</v>
      </c>
      <c r="DP324" t="s">
        <v>3069</v>
      </c>
      <c r="DQ324" t="s">
        <v>2468</v>
      </c>
      <c r="DR324" t="s">
        <v>1643</v>
      </c>
      <c r="DS324" t="s">
        <v>2452</v>
      </c>
      <c r="DT324" t="s">
        <v>2102</v>
      </c>
      <c r="DU324" t="s">
        <v>2577</v>
      </c>
      <c r="DV324" t="s">
        <v>2469</v>
      </c>
      <c r="DW324" t="s">
        <v>1464</v>
      </c>
      <c r="DX324" t="s">
        <v>2300</v>
      </c>
      <c r="DY324" t="s">
        <v>3121</v>
      </c>
      <c r="DZ324" t="s">
        <v>2578</v>
      </c>
      <c r="EA324" t="s">
        <v>3187</v>
      </c>
      <c r="EB324" t="s">
        <v>2905</v>
      </c>
      <c r="EC324" t="s">
        <v>2924</v>
      </c>
      <c r="ED324" t="s">
        <v>2423</v>
      </c>
      <c r="EE324" t="s">
        <v>2579</v>
      </c>
      <c r="EF324" t="s">
        <v>2990</v>
      </c>
      <c r="EG324" t="s">
        <v>1272</v>
      </c>
      <c r="EH324" t="s">
        <v>2470</v>
      </c>
      <c r="EI324" t="s">
        <v>3113</v>
      </c>
      <c r="EJ324" t="s">
        <v>1677</v>
      </c>
      <c r="EK324" t="s">
        <v>1470</v>
      </c>
      <c r="EL324" t="s">
        <v>2081</v>
      </c>
      <c r="EM324" t="s">
        <v>1861</v>
      </c>
      <c r="EN324" t="s">
        <v>3142</v>
      </c>
      <c r="EO324" t="s">
        <v>2200</v>
      </c>
      <c r="EP324" t="s">
        <v>3176</v>
      </c>
      <c r="EQ324" t="s">
        <v>2201</v>
      </c>
      <c r="ER324" t="s">
        <v>2580</v>
      </c>
      <c r="ES324" t="s">
        <v>2471</v>
      </c>
      <c r="ET324" t="s">
        <v>2472</v>
      </c>
      <c r="EU324" t="s">
        <v>3153</v>
      </c>
      <c r="EV324" t="s">
        <v>3040</v>
      </c>
      <c r="EW324" t="s">
        <v>2922</v>
      </c>
      <c r="EX324" t="s">
        <v>3151</v>
      </c>
      <c r="EY324" t="s">
        <v>2473</v>
      </c>
      <c r="EZ324" t="s">
        <v>2202</v>
      </c>
      <c r="FA324" t="s">
        <v>2581</v>
      </c>
      <c r="FB324" t="s">
        <v>2012</v>
      </c>
      <c r="FC324" t="s">
        <v>2424</v>
      </c>
      <c r="FD324" t="s">
        <v>3017</v>
      </c>
      <c r="FE324" t="s">
        <v>2582</v>
      </c>
      <c r="FF324" t="s">
        <v>2959</v>
      </c>
      <c r="FG324" t="s">
        <v>2925</v>
      </c>
      <c r="FH324" t="s">
        <v>3158</v>
      </c>
      <c r="FI324" t="s">
        <v>2474</v>
      </c>
      <c r="FJ324" t="s">
        <v>2203</v>
      </c>
      <c r="FK324" t="s">
        <v>2943</v>
      </c>
      <c r="FL324" t="s">
        <v>2094</v>
      </c>
      <c r="FM324" t="s">
        <v>3014</v>
      </c>
      <c r="FN324" t="s">
        <v>2904</v>
      </c>
      <c r="FO324" t="s">
        <v>2425</v>
      </c>
      <c r="FP324" t="s">
        <v>2475</v>
      </c>
      <c r="FQ324" t="s">
        <v>2204</v>
      </c>
      <c r="FR324" t="s">
        <v>2476</v>
      </c>
      <c r="FS324" t="s">
        <v>2477</v>
      </c>
      <c r="FT324" t="s">
        <v>1610</v>
      </c>
      <c r="FU324" t="s">
        <v>3080</v>
      </c>
      <c r="FV324" t="s">
        <v>2426</v>
      </c>
      <c r="FW324" t="s">
        <v>3043</v>
      </c>
      <c r="FX324" t="s">
        <v>3041</v>
      </c>
      <c r="FY324" t="s">
        <v>2099</v>
      </c>
      <c r="FZ324" t="s">
        <v>3188</v>
      </c>
      <c r="GA324" t="s">
        <v>2983</v>
      </c>
      <c r="GB324" t="s">
        <v>2301</v>
      </c>
      <c r="GC324" t="s">
        <v>1524</v>
      </c>
      <c r="GD324" t="s">
        <v>2205</v>
      </c>
      <c r="GE324" t="s">
        <v>2713</v>
      </c>
      <c r="GF324" t="s">
        <v>2478</v>
      </c>
      <c r="GG324" t="s">
        <v>2687</v>
      </c>
      <c r="GH324" t="s">
        <v>1363</v>
      </c>
      <c r="GI324" t="s">
        <v>2479</v>
      </c>
      <c r="GJ324" t="s">
        <v>2302</v>
      </c>
      <c r="GK324" t="s">
        <v>3008</v>
      </c>
      <c r="GL324" t="s">
        <v>3184</v>
      </c>
      <c r="GM324" t="s">
        <v>2975</v>
      </c>
      <c r="GN324" t="s">
        <v>2427</v>
      </c>
      <c r="GO324" t="s">
        <v>2584</v>
      </c>
      <c r="GP324" t="s">
        <v>2303</v>
      </c>
      <c r="GQ324" t="s">
        <v>2428</v>
      </c>
      <c r="GR324" t="s">
        <v>3065</v>
      </c>
      <c r="GS324" t="s">
        <v>2714</v>
      </c>
      <c r="GT324" t="s">
        <v>2961</v>
      </c>
      <c r="GU324" t="s">
        <v>2206</v>
      </c>
      <c r="GV324" t="s">
        <v>2104</v>
      </c>
      <c r="GW324" t="s">
        <v>2585</v>
      </c>
      <c r="GX324" t="s">
        <v>3013</v>
      </c>
      <c r="GY324" t="s">
        <v>2207</v>
      </c>
      <c r="GZ324" t="s">
        <v>3012</v>
      </c>
      <c r="HA324" t="s">
        <v>2587</v>
      </c>
      <c r="HB324" t="s">
        <v>2480</v>
      </c>
      <c r="HC324" t="s">
        <v>1698</v>
      </c>
      <c r="HD324" t="s">
        <v>2429</v>
      </c>
      <c r="HE324" t="s">
        <v>2304</v>
      </c>
      <c r="HF324" t="s">
        <v>1790</v>
      </c>
      <c r="HG324" t="s">
        <v>2588</v>
      </c>
      <c r="HH324" t="s">
        <v>2481</v>
      </c>
      <c r="HI324" t="s">
        <v>3060</v>
      </c>
      <c r="HJ324" t="s">
        <v>2430</v>
      </c>
      <c r="HK324" t="s">
        <v>1930</v>
      </c>
      <c r="HL324" t="s">
        <v>3156</v>
      </c>
      <c r="HM324" t="s">
        <v>1811</v>
      </c>
      <c r="HN324" t="s">
        <v>2482</v>
      </c>
      <c r="HO324" t="s">
        <v>2305</v>
      </c>
      <c r="HP324" t="s">
        <v>2484</v>
      </c>
      <c r="HQ324" t="s">
        <v>2306</v>
      </c>
      <c r="HR324" t="s">
        <v>2307</v>
      </c>
      <c r="HS324" t="s">
        <v>2900</v>
      </c>
      <c r="HT324" t="s">
        <v>2208</v>
      </c>
      <c r="HU324" t="s">
        <v>3074</v>
      </c>
      <c r="HV324" t="s">
        <v>2308</v>
      </c>
      <c r="HW324" t="s">
        <v>2209</v>
      </c>
      <c r="HX324" t="s">
        <v>2309</v>
      </c>
      <c r="HY324" t="s">
        <v>3062</v>
      </c>
      <c r="HZ324" t="s">
        <v>3118</v>
      </c>
      <c r="IA324" t="s">
        <v>3037</v>
      </c>
      <c r="IB324" t="s">
        <v>2431</v>
      </c>
      <c r="IC324" t="s">
        <v>2589</v>
      </c>
      <c r="ID324" t="s">
        <v>2963</v>
      </c>
      <c r="IE324" t="s">
        <v>2958</v>
      </c>
      <c r="IF324" t="s">
        <v>2210</v>
      </c>
      <c r="IG324" t="s">
        <v>2485</v>
      </c>
      <c r="IH324" t="s">
        <v>2432</v>
      </c>
      <c r="II324" t="s">
        <v>2590</v>
      </c>
      <c r="IJ324" t="s">
        <v>2591</v>
      </c>
      <c r="IK324" t="s">
        <v>2433</v>
      </c>
      <c r="IL324" t="s">
        <v>2031</v>
      </c>
      <c r="IM324" t="s">
        <v>2211</v>
      </c>
      <c r="IN324" t="s">
        <v>2434</v>
      </c>
      <c r="IO324" t="s">
        <v>3051</v>
      </c>
      <c r="IP324" t="s">
        <v>2212</v>
      </c>
      <c r="IQ324" t="s">
        <v>3093</v>
      </c>
      <c r="IR324" t="s">
        <v>2592</v>
      </c>
      <c r="IS324" t="s">
        <v>2593</v>
      </c>
      <c r="IT324" t="s">
        <v>2213</v>
      </c>
      <c r="IU324" t="s">
        <v>2310</v>
      </c>
      <c r="IV324" t="s">
        <v>3115</v>
      </c>
      <c r="IW324" t="s">
        <v>2311</v>
      </c>
      <c r="IX324" t="s">
        <v>2453</v>
      </c>
      <c r="IY324" t="s">
        <v>1220</v>
      </c>
      <c r="IZ324" t="s">
        <v>2594</v>
      </c>
      <c r="JA324" t="s">
        <v>2312</v>
      </c>
      <c r="JB324" t="s">
        <v>2214</v>
      </c>
      <c r="JC324" t="s">
        <v>3136</v>
      </c>
      <c r="JD324" t="s">
        <v>2918</v>
      </c>
      <c r="JE324" t="s">
        <v>2313</v>
      </c>
      <c r="JF324" t="s">
        <v>2486</v>
      </c>
      <c r="JG324" t="s">
        <v>2595</v>
      </c>
      <c r="JH324" t="s">
        <v>1357</v>
      </c>
      <c r="JI324" t="s">
        <v>2487</v>
      </c>
      <c r="JJ324" t="s">
        <v>3149</v>
      </c>
      <c r="JK324" t="s">
        <v>2314</v>
      </c>
      <c r="JL324" t="s">
        <v>2315</v>
      </c>
      <c r="JM324" t="s">
        <v>3030</v>
      </c>
      <c r="JN324" t="s">
        <v>2488</v>
      </c>
      <c r="JO324" t="s">
        <v>3106</v>
      </c>
      <c r="JP324" t="s">
        <v>2979</v>
      </c>
      <c r="JQ324" t="s">
        <v>2316</v>
      </c>
      <c r="JR324" t="s">
        <v>2454</v>
      </c>
      <c r="JS324" t="s">
        <v>2715</v>
      </c>
      <c r="JT324" t="s">
        <v>2215</v>
      </c>
      <c r="JU324" t="s">
        <v>2596</v>
      </c>
      <c r="JV324" t="s">
        <v>2317</v>
      </c>
      <c r="JW324" t="s">
        <v>2917</v>
      </c>
      <c r="JX324" t="s">
        <v>1426</v>
      </c>
      <c r="JY324" t="s">
        <v>3146</v>
      </c>
      <c r="JZ324" t="s">
        <v>2318</v>
      </c>
      <c r="KA324" t="s">
        <v>1469</v>
      </c>
      <c r="KB324" t="s">
        <v>2319</v>
      </c>
      <c r="KC324" t="s">
        <v>2320</v>
      </c>
      <c r="KD324" t="s">
        <v>2489</v>
      </c>
      <c r="KE324" t="s">
        <v>2490</v>
      </c>
      <c r="KF324" t="s">
        <v>3052</v>
      </c>
      <c r="KG324" t="s">
        <v>2951</v>
      </c>
      <c r="KH324" t="s">
        <v>2491</v>
      </c>
      <c r="KI324" t="s">
        <v>3144</v>
      </c>
      <c r="KJ324" t="s">
        <v>2216</v>
      </c>
      <c r="KK324" t="s">
        <v>3111</v>
      </c>
      <c r="KL324" t="s">
        <v>2455</v>
      </c>
      <c r="KM324" t="s">
        <v>2492</v>
      </c>
      <c r="KN324" t="s">
        <v>3110</v>
      </c>
      <c r="KO324" t="s">
        <v>2720</v>
      </c>
      <c r="KP324" t="s">
        <v>3141</v>
      </c>
      <c r="KQ324" t="s">
        <v>2928</v>
      </c>
      <c r="KR324" t="s">
        <v>3104</v>
      </c>
      <c r="KS324" t="s">
        <v>2597</v>
      </c>
      <c r="KT324" t="s">
        <v>2082</v>
      </c>
      <c r="KU324" t="s">
        <v>2493</v>
      </c>
      <c r="KV324" t="s">
        <v>3045</v>
      </c>
      <c r="KW324" t="s">
        <v>2912</v>
      </c>
      <c r="KX324" t="s">
        <v>2217</v>
      </c>
      <c r="KY324" t="s">
        <v>3027</v>
      </c>
      <c r="KZ324" t="s">
        <v>2321</v>
      </c>
      <c r="LA324" t="s">
        <v>2322</v>
      </c>
      <c r="LB324" t="s">
        <v>2323</v>
      </c>
      <c r="LC324" t="s">
        <v>2456</v>
      </c>
      <c r="LD324" t="s">
        <v>3154</v>
      </c>
      <c r="LE324" t="s">
        <v>2494</v>
      </c>
      <c r="LF324" t="s">
        <v>2218</v>
      </c>
      <c r="LG324" t="s">
        <v>2324</v>
      </c>
      <c r="LH324" t="s">
        <v>2219</v>
      </c>
      <c r="LI324" t="s">
        <v>2598</v>
      </c>
      <c r="LJ324" t="s">
        <v>3189</v>
      </c>
      <c r="LK324" t="s">
        <v>2220</v>
      </c>
      <c r="LL324" t="s">
        <v>2946</v>
      </c>
      <c r="LM324" t="s">
        <v>1225</v>
      </c>
      <c r="LN324" t="s">
        <v>2903</v>
      </c>
      <c r="LO324" t="s">
        <v>3190</v>
      </c>
      <c r="LP324" t="s">
        <v>2721</v>
      </c>
      <c r="LQ324" t="s">
        <v>2325</v>
      </c>
      <c r="LR324" t="s">
        <v>2221</v>
      </c>
      <c r="LS324" t="s">
        <v>2495</v>
      </c>
      <c r="LT324" t="s">
        <v>3099</v>
      </c>
      <c r="LU324" t="s">
        <v>2326</v>
      </c>
      <c r="LV324" t="s">
        <v>2997</v>
      </c>
      <c r="LW324" t="s">
        <v>3191</v>
      </c>
      <c r="LX324" t="s">
        <v>2957</v>
      </c>
      <c r="LY324" t="s">
        <v>3070</v>
      </c>
      <c r="LZ324" t="s">
        <v>2919</v>
      </c>
      <c r="MA324" t="s">
        <v>2435</v>
      </c>
      <c r="MB324" t="s">
        <v>2327</v>
      </c>
      <c r="MC324" t="s">
        <v>2906</v>
      </c>
      <c r="MD324" t="s">
        <v>2222</v>
      </c>
      <c r="ME324" t="s">
        <v>1282</v>
      </c>
      <c r="MF324" t="s">
        <v>2971</v>
      </c>
      <c r="MG324" t="s">
        <v>2223</v>
      </c>
      <c r="MH324" t="s">
        <v>2986</v>
      </c>
      <c r="MI324" t="s">
        <v>2054</v>
      </c>
      <c r="MJ324" t="s">
        <v>3088</v>
      </c>
      <c r="MK324" t="s">
        <v>2600</v>
      </c>
      <c r="ML324" t="s">
        <v>2328</v>
      </c>
      <c r="MM324" t="s">
        <v>2994</v>
      </c>
      <c r="MN324" t="s">
        <v>2601</v>
      </c>
      <c r="MO324" t="s">
        <v>2496</v>
      </c>
      <c r="MP324" t="s">
        <v>3192</v>
      </c>
      <c r="MQ324" t="s">
        <v>2011</v>
      </c>
      <c r="MR324" t="s">
        <v>2602</v>
      </c>
      <c r="MS324" t="s">
        <v>3133</v>
      </c>
      <c r="MT324" t="s">
        <v>2497</v>
      </c>
      <c r="MU324" t="s">
        <v>3083</v>
      </c>
      <c r="MV324" t="s">
        <v>1661</v>
      </c>
      <c r="MW324" t="s">
        <v>1956</v>
      </c>
      <c r="MX324" t="s">
        <v>1381</v>
      </c>
      <c r="MY324" t="s">
        <v>2224</v>
      </c>
      <c r="MZ324" t="s">
        <v>3193</v>
      </c>
      <c r="NA324" t="s">
        <v>2329</v>
      </c>
      <c r="NB324" t="s">
        <v>1346</v>
      </c>
      <c r="NC324" t="s">
        <v>3091</v>
      </c>
      <c r="ND324" t="s">
        <v>2330</v>
      </c>
      <c r="NE324" t="s">
        <v>2498</v>
      </c>
      <c r="NF324" t="s">
        <v>2603</v>
      </c>
      <c r="NG324" t="s">
        <v>2733</v>
      </c>
      <c r="NH324" t="s">
        <v>2499</v>
      </c>
      <c r="NI324" t="s">
        <v>2500</v>
      </c>
      <c r="NJ324" t="s">
        <v>3131</v>
      </c>
      <c r="NK324" t="s">
        <v>1432</v>
      </c>
      <c r="NL324" t="s">
        <v>3002</v>
      </c>
      <c r="NM324" t="s">
        <v>2331</v>
      </c>
      <c r="NN324" t="s">
        <v>2225</v>
      </c>
      <c r="NO324" t="s">
        <v>3177</v>
      </c>
      <c r="NP324" t="s">
        <v>2688</v>
      </c>
      <c r="NQ324" t="s">
        <v>2332</v>
      </c>
      <c r="NR324" t="s">
        <v>2333</v>
      </c>
      <c r="NS324" t="s">
        <v>2501</v>
      </c>
      <c r="NT324" t="s">
        <v>2226</v>
      </c>
      <c r="NU324" t="s">
        <v>1461</v>
      </c>
      <c r="NV324" t="s">
        <v>3034</v>
      </c>
      <c r="NW324" t="s">
        <v>2964</v>
      </c>
      <c r="NX324" t="s">
        <v>2930</v>
      </c>
      <c r="NY324" t="s">
        <v>2604</v>
      </c>
      <c r="NZ324" t="s">
        <v>2334</v>
      </c>
      <c r="OA324" t="s">
        <v>1978</v>
      </c>
      <c r="OB324" t="s">
        <v>2335</v>
      </c>
      <c r="OC324" t="s">
        <v>3148</v>
      </c>
      <c r="OD324" t="s">
        <v>2953</v>
      </c>
      <c r="OE324" t="s">
        <v>2502</v>
      </c>
      <c r="OF324" t="s">
        <v>2227</v>
      </c>
      <c r="OG324" t="s">
        <v>1749</v>
      </c>
      <c r="OH324" t="s">
        <v>3107</v>
      </c>
      <c r="OI324" t="s">
        <v>1572</v>
      </c>
      <c r="OJ324" t="s">
        <v>2503</v>
      </c>
      <c r="OK324" t="s">
        <v>2336</v>
      </c>
      <c r="OL324" t="s">
        <v>1623</v>
      </c>
      <c r="OM324" t="s">
        <v>2337</v>
      </c>
      <c r="ON324" t="s">
        <v>2504</v>
      </c>
      <c r="OO324" t="s">
        <v>3073</v>
      </c>
      <c r="OP324" t="s">
        <v>2605</v>
      </c>
      <c r="OQ324" t="s">
        <v>2338</v>
      </c>
      <c r="OR324" t="s">
        <v>2339</v>
      </c>
      <c r="OS324" t="s">
        <v>2340</v>
      </c>
      <c r="OT324" t="s">
        <v>3140</v>
      </c>
      <c r="OU324" t="s">
        <v>2341</v>
      </c>
      <c r="OV324" t="s">
        <v>2505</v>
      </c>
      <c r="OW324" t="s">
        <v>2342</v>
      </c>
      <c r="OX324" t="s">
        <v>1236</v>
      </c>
      <c r="OY324" t="s">
        <v>2607</v>
      </c>
      <c r="OZ324" t="s">
        <v>2343</v>
      </c>
      <c r="PA324" t="s">
        <v>2902</v>
      </c>
      <c r="PB324" t="s">
        <v>2608</v>
      </c>
      <c r="PC324" t="s">
        <v>3150</v>
      </c>
      <c r="PD324" t="s">
        <v>2228</v>
      </c>
      <c r="PE324" t="s">
        <v>3194</v>
      </c>
      <c r="PF324" t="s">
        <v>3152</v>
      </c>
      <c r="PG324" t="s">
        <v>2609</v>
      </c>
      <c r="PH324" t="s">
        <v>2938</v>
      </c>
      <c r="PI324" t="s">
        <v>3195</v>
      </c>
      <c r="PJ324" t="s">
        <v>2506</v>
      </c>
      <c r="PK324" t="s">
        <v>2610</v>
      </c>
      <c r="PL324" t="s">
        <v>3068</v>
      </c>
      <c r="PM324" t="s">
        <v>2344</v>
      </c>
      <c r="PN324" t="s">
        <v>2611</v>
      </c>
      <c r="PO324" t="s">
        <v>2507</v>
      </c>
      <c r="PP324" t="s">
        <v>2229</v>
      </c>
      <c r="PQ324" t="s">
        <v>2508</v>
      </c>
      <c r="PR324" t="s">
        <v>2345</v>
      </c>
      <c r="PS324" t="s">
        <v>2689</v>
      </c>
      <c r="PT324" t="s">
        <v>2995</v>
      </c>
      <c r="PU324" t="s">
        <v>3049</v>
      </c>
      <c r="PV324" t="s">
        <v>3038</v>
      </c>
      <c r="PW324" t="s">
        <v>2996</v>
      </c>
      <c r="PX324" t="s">
        <v>2346</v>
      </c>
      <c r="PY324" t="s">
        <v>2509</v>
      </c>
      <c r="PZ324" t="s">
        <v>2510</v>
      </c>
      <c r="QA324" t="s">
        <v>2613</v>
      </c>
      <c r="QB324" t="s">
        <v>2931</v>
      </c>
      <c r="QC324" t="s">
        <v>2511</v>
      </c>
      <c r="QD324" t="s">
        <v>2614</v>
      </c>
      <c r="QE324" t="s">
        <v>2512</v>
      </c>
      <c r="QF324" t="s">
        <v>3026</v>
      </c>
      <c r="QG324" t="s">
        <v>2615</v>
      </c>
      <c r="QH324" t="s">
        <v>2616</v>
      </c>
      <c r="QI324" t="s">
        <v>1738</v>
      </c>
      <c r="QJ324" t="s">
        <v>2348</v>
      </c>
      <c r="QK324" t="s">
        <v>2618</v>
      </c>
      <c r="QL324" t="s">
        <v>2619</v>
      </c>
      <c r="QM324" t="s">
        <v>2457</v>
      </c>
      <c r="QN324" t="s">
        <v>2349</v>
      </c>
      <c r="QO324" t="s">
        <v>3102</v>
      </c>
      <c r="QP324" t="s">
        <v>2513</v>
      </c>
      <c r="QQ324" t="s">
        <v>3024</v>
      </c>
      <c r="QR324" t="s">
        <v>2716</v>
      </c>
      <c r="QS324" t="s">
        <v>3127</v>
      </c>
      <c r="QT324" t="s">
        <v>2350</v>
      </c>
      <c r="QU324" t="s">
        <v>2734</v>
      </c>
      <c r="QV324" t="s">
        <v>3036</v>
      </c>
      <c r="QW324" t="s">
        <v>2966</v>
      </c>
      <c r="QX324" t="s">
        <v>2351</v>
      </c>
      <c r="QY324" t="s">
        <v>3196</v>
      </c>
      <c r="QZ324" t="s">
        <v>3129</v>
      </c>
      <c r="RA324" t="s">
        <v>2514</v>
      </c>
      <c r="RB324" t="s">
        <v>2620</v>
      </c>
      <c r="RC324" t="s">
        <v>2690</v>
      </c>
      <c r="RD324" t="s">
        <v>3075</v>
      </c>
      <c r="RE324" t="s">
        <v>1221</v>
      </c>
      <c r="RF324" t="s">
        <v>2515</v>
      </c>
      <c r="RG324" t="s">
        <v>1981</v>
      </c>
      <c r="RH324" t="s">
        <v>2112</v>
      </c>
      <c r="RI324" t="s">
        <v>2516</v>
      </c>
      <c r="RJ324" t="s">
        <v>2722</v>
      </c>
      <c r="RK324" t="s">
        <v>2517</v>
      </c>
      <c r="RL324" t="s">
        <v>3139</v>
      </c>
      <c r="RM324" t="s">
        <v>2091</v>
      </c>
      <c r="RN324" t="s">
        <v>2230</v>
      </c>
      <c r="RO324" t="s">
        <v>2993</v>
      </c>
      <c r="RP324" t="s">
        <v>2518</v>
      </c>
      <c r="RQ324" t="s">
        <v>2231</v>
      </c>
      <c r="RR324" t="s">
        <v>2519</v>
      </c>
      <c r="RS324" t="s">
        <v>3076</v>
      </c>
      <c r="RT324" t="s">
        <v>2232</v>
      </c>
      <c r="RU324" t="s">
        <v>2352</v>
      </c>
      <c r="RV324" t="s">
        <v>2717</v>
      </c>
      <c r="RW324" t="s">
        <v>2520</v>
      </c>
      <c r="RX324" t="s">
        <v>2353</v>
      </c>
      <c r="RY324" t="s">
        <v>1468</v>
      </c>
      <c r="RZ324" t="s">
        <v>2521</v>
      </c>
      <c r="SA324" t="s">
        <v>3016</v>
      </c>
      <c r="SB324" t="s">
        <v>1607</v>
      </c>
      <c r="SC324" t="s">
        <v>2999</v>
      </c>
      <c r="SD324" t="s">
        <v>3018</v>
      </c>
      <c r="SE324" t="s">
        <v>3095</v>
      </c>
      <c r="SF324" t="s">
        <v>1656</v>
      </c>
      <c r="SG324" t="s">
        <v>3003</v>
      </c>
      <c r="SH324" t="s">
        <v>1666</v>
      </c>
      <c r="SI324" t="s">
        <v>2354</v>
      </c>
      <c r="SJ324" t="s">
        <v>2622</v>
      </c>
      <c r="SK324" t="s">
        <v>2623</v>
      </c>
      <c r="SL324" t="s">
        <v>2355</v>
      </c>
      <c r="SM324" t="s">
        <v>2624</v>
      </c>
      <c r="SN324" t="s">
        <v>2356</v>
      </c>
      <c r="SO324" t="s">
        <v>3134</v>
      </c>
      <c r="SP324" t="s">
        <v>2923</v>
      </c>
      <c r="SQ324" t="s">
        <v>2992</v>
      </c>
      <c r="SR324" t="s">
        <v>2625</v>
      </c>
      <c r="SS324" t="s">
        <v>2523</v>
      </c>
      <c r="ST324" t="s">
        <v>3178</v>
      </c>
      <c r="SU324" t="s">
        <v>2458</v>
      </c>
      <c r="SV324" t="s">
        <v>2989</v>
      </c>
      <c r="SW324" t="s">
        <v>2524</v>
      </c>
      <c r="SX324" t="s">
        <v>3015</v>
      </c>
      <c r="SY324" t="s">
        <v>2357</v>
      </c>
      <c r="SZ324" t="s">
        <v>2626</v>
      </c>
      <c r="TA324" t="s">
        <v>2982</v>
      </c>
      <c r="TB324" t="s">
        <v>2962</v>
      </c>
      <c r="TC324" t="s">
        <v>3120</v>
      </c>
      <c r="TD324" t="s">
        <v>2358</v>
      </c>
      <c r="TE324" t="s">
        <v>2627</v>
      </c>
      <c r="TF324" t="s">
        <v>2359</v>
      </c>
      <c r="TG324" t="s">
        <v>2897</v>
      </c>
      <c r="TH324" t="s">
        <v>2978</v>
      </c>
      <c r="TI324" t="s">
        <v>2967</v>
      </c>
      <c r="TJ324" t="s">
        <v>2360</v>
      </c>
      <c r="TK324" t="s">
        <v>2233</v>
      </c>
      <c r="TL324" t="s">
        <v>1581</v>
      </c>
      <c r="TM324" t="s">
        <v>3077</v>
      </c>
      <c r="TN324" t="s">
        <v>2361</v>
      </c>
      <c r="TO324" t="s">
        <v>2362</v>
      </c>
      <c r="TP324" t="s">
        <v>3180</v>
      </c>
      <c r="TQ324" t="s">
        <v>2363</v>
      </c>
      <c r="TR324" t="s">
        <v>1613</v>
      </c>
      <c r="TS324" t="s">
        <v>2166</v>
      </c>
      <c r="TT324" t="s">
        <v>2234</v>
      </c>
      <c r="TU324" t="s">
        <v>2525</v>
      </c>
      <c r="TV324" t="s">
        <v>2364</v>
      </c>
      <c r="TW324" t="s">
        <v>2437</v>
      </c>
      <c r="TX324" t="s">
        <v>2526</v>
      </c>
      <c r="TY324" t="s">
        <v>2984</v>
      </c>
      <c r="TZ324" t="s">
        <v>2235</v>
      </c>
      <c r="UA324" t="s">
        <v>2527</v>
      </c>
      <c r="UB324" t="s">
        <v>2899</v>
      </c>
      <c r="UC324" t="s">
        <v>2365</v>
      </c>
      <c r="UD324" t="s">
        <v>1444</v>
      </c>
      <c r="UE324" t="s">
        <v>2528</v>
      </c>
      <c r="UF324" t="s">
        <v>2628</v>
      </c>
      <c r="UG324" t="s">
        <v>2236</v>
      </c>
      <c r="UH324" t="s">
        <v>2629</v>
      </c>
      <c r="UI324" t="s">
        <v>2366</v>
      </c>
      <c r="UJ324" t="s">
        <v>2367</v>
      </c>
      <c r="UK324" t="s">
        <v>3089</v>
      </c>
      <c r="UL324" t="s">
        <v>2936</v>
      </c>
      <c r="UM324" t="s">
        <v>2237</v>
      </c>
      <c r="UN324" t="s">
        <v>2630</v>
      </c>
      <c r="UO324" t="s">
        <v>3197</v>
      </c>
      <c r="UP324" t="s">
        <v>3094</v>
      </c>
      <c r="UQ324" t="s">
        <v>2631</v>
      </c>
      <c r="UR324" t="s">
        <v>2238</v>
      </c>
      <c r="US324" t="s">
        <v>2101</v>
      </c>
      <c r="UT324" t="s">
        <v>3101</v>
      </c>
      <c r="UU324" t="s">
        <v>2632</v>
      </c>
      <c r="UV324" t="s">
        <v>2633</v>
      </c>
      <c r="UW324" t="s">
        <v>2368</v>
      </c>
      <c r="UX324" t="s">
        <v>2634</v>
      </c>
      <c r="UY324" t="s">
        <v>2691</v>
      </c>
      <c r="UZ324" t="s">
        <v>2635</v>
      </c>
      <c r="VA324" t="s">
        <v>2529</v>
      </c>
      <c r="VB324" t="s">
        <v>3092</v>
      </c>
      <c r="VC324" t="s">
        <v>2369</v>
      </c>
      <c r="VD324" t="s">
        <v>2370</v>
      </c>
      <c r="VE324" t="s">
        <v>2371</v>
      </c>
      <c r="VF324" t="s">
        <v>3004</v>
      </c>
      <c r="VG324" t="s">
        <v>3122</v>
      </c>
      <c r="VH324" t="s">
        <v>3097</v>
      </c>
      <c r="VI324" t="s">
        <v>3066</v>
      </c>
      <c r="VJ324" t="s">
        <v>2239</v>
      </c>
      <c r="VK324" t="s">
        <v>3028</v>
      </c>
      <c r="VL324" t="s">
        <v>1975</v>
      </c>
      <c r="VM324" t="s">
        <v>3023</v>
      </c>
      <c r="VN324" t="s">
        <v>1708</v>
      </c>
      <c r="VO324" t="s">
        <v>3100</v>
      </c>
      <c r="VP324" t="s">
        <v>2240</v>
      </c>
      <c r="VQ324" t="s">
        <v>2935</v>
      </c>
      <c r="VR324" t="s">
        <v>2530</v>
      </c>
      <c r="VS324" t="s">
        <v>2956</v>
      </c>
      <c r="VT324" t="s">
        <v>3081</v>
      </c>
      <c r="VU324" t="s">
        <v>2241</v>
      </c>
      <c r="VV324" t="s">
        <v>2373</v>
      </c>
      <c r="VW324" t="s">
        <v>2981</v>
      </c>
      <c r="VX324" t="s">
        <v>2921</v>
      </c>
      <c r="VY324" t="s">
        <v>3031</v>
      </c>
      <c r="VZ324" t="s">
        <v>2374</v>
      </c>
      <c r="WA324" t="s">
        <v>2945</v>
      </c>
      <c r="WB324" t="s">
        <v>3007</v>
      </c>
      <c r="WC324" t="s">
        <v>2242</v>
      </c>
      <c r="WD324" t="s">
        <v>1317</v>
      </c>
      <c r="WE324" t="s">
        <v>2375</v>
      </c>
      <c r="WF324" t="s">
        <v>2243</v>
      </c>
      <c r="WG324" t="s">
        <v>2244</v>
      </c>
      <c r="WH324" t="s">
        <v>3001</v>
      </c>
      <c r="WI324" t="s">
        <v>2915</v>
      </c>
      <c r="WJ324" t="s">
        <v>2636</v>
      </c>
      <c r="WK324" t="s">
        <v>2637</v>
      </c>
      <c r="WL324" t="s">
        <v>2638</v>
      </c>
      <c r="WM324" t="s">
        <v>2639</v>
      </c>
      <c r="WN324" t="s">
        <v>2692</v>
      </c>
      <c r="WO324" t="s">
        <v>2245</v>
      </c>
      <c r="WP324" t="s">
        <v>3157</v>
      </c>
      <c r="WQ324" t="s">
        <v>2640</v>
      </c>
      <c r="WR324" t="s">
        <v>2246</v>
      </c>
      <c r="WS324" t="s">
        <v>2376</v>
      </c>
      <c r="WT324" t="s">
        <v>2247</v>
      </c>
      <c r="WU324" t="s">
        <v>3119</v>
      </c>
      <c r="WV324" t="s">
        <v>3143</v>
      </c>
      <c r="WW324" t="s">
        <v>3117</v>
      </c>
      <c r="WX324" t="s">
        <v>2377</v>
      </c>
      <c r="WY324" t="s">
        <v>2378</v>
      </c>
      <c r="WZ324" t="s">
        <v>1440</v>
      </c>
      <c r="XA324" t="s">
        <v>2954</v>
      </c>
      <c r="XB324" t="s">
        <v>2641</v>
      </c>
      <c r="XC324" t="s">
        <v>2642</v>
      </c>
      <c r="XD324" t="s">
        <v>1567</v>
      </c>
      <c r="XE324" t="s">
        <v>2949</v>
      </c>
      <c r="XF324" t="s">
        <v>2643</v>
      </c>
      <c r="XG324" t="s">
        <v>2644</v>
      </c>
      <c r="XH324" t="s">
        <v>2927</v>
      </c>
      <c r="XI324" t="s">
        <v>1953</v>
      </c>
      <c r="XJ324" t="s">
        <v>2973</v>
      </c>
      <c r="XK324" t="s">
        <v>2645</v>
      </c>
      <c r="XL324" t="s">
        <v>2532</v>
      </c>
      <c r="XM324" t="s">
        <v>3025</v>
      </c>
      <c r="XN324" t="s">
        <v>2533</v>
      </c>
      <c r="XO324" t="s">
        <v>2379</v>
      </c>
      <c r="XP324" t="s">
        <v>2534</v>
      </c>
      <c r="XQ324" t="s">
        <v>2646</v>
      </c>
      <c r="XR324" t="s">
        <v>2947</v>
      </c>
      <c r="XS324" t="s">
        <v>2535</v>
      </c>
      <c r="XT324" t="s">
        <v>2438</v>
      </c>
      <c r="XU324" t="s">
        <v>2647</v>
      </c>
      <c r="XV324" t="s">
        <v>2380</v>
      </c>
      <c r="XW324" t="s">
        <v>2898</v>
      </c>
      <c r="XX324" t="s">
        <v>2648</v>
      </c>
      <c r="XY324" t="s">
        <v>2381</v>
      </c>
      <c r="XZ324" t="s">
        <v>2382</v>
      </c>
      <c r="YA324" t="s">
        <v>2536</v>
      </c>
      <c r="YB324" t="s">
        <v>2248</v>
      </c>
      <c r="YC324" t="s">
        <v>2537</v>
      </c>
      <c r="YD324" t="s">
        <v>3116</v>
      </c>
      <c r="YE324" t="s">
        <v>2649</v>
      </c>
      <c r="YF324" t="s">
        <v>2383</v>
      </c>
      <c r="YG324" t="s">
        <v>2384</v>
      </c>
      <c r="YH324" t="s">
        <v>2934</v>
      </c>
      <c r="YI324" t="s">
        <v>3198</v>
      </c>
      <c r="YJ324" t="s">
        <v>2980</v>
      </c>
      <c r="YK324" t="s">
        <v>2650</v>
      </c>
      <c r="YL324" t="s">
        <v>1491</v>
      </c>
      <c r="YM324" t="s">
        <v>2250</v>
      </c>
      <c r="YN324" t="s">
        <v>2251</v>
      </c>
      <c r="YO324" t="s">
        <v>2385</v>
      </c>
      <c r="YP324" t="s">
        <v>1436</v>
      </c>
      <c r="YQ324" t="s">
        <v>3000</v>
      </c>
      <c r="YR324" t="s">
        <v>3010</v>
      </c>
      <c r="YS324" t="s">
        <v>2386</v>
      </c>
      <c r="YT324" t="s">
        <v>2651</v>
      </c>
      <c r="YU324" t="s">
        <v>2652</v>
      </c>
      <c r="YV324" t="s">
        <v>2723</v>
      </c>
      <c r="YW324" t="s">
        <v>2929</v>
      </c>
      <c r="YX324" t="s">
        <v>2387</v>
      </c>
      <c r="YY324" t="s">
        <v>2991</v>
      </c>
      <c r="YZ324" t="s">
        <v>2972</v>
      </c>
      <c r="ZA324" t="s">
        <v>2388</v>
      </c>
      <c r="ZB324" t="s">
        <v>2653</v>
      </c>
      <c r="ZC324" t="s">
        <v>2538</v>
      </c>
      <c r="ZD324" t="s">
        <v>2539</v>
      </c>
      <c r="ZE324" t="s">
        <v>3199</v>
      </c>
      <c r="ZF324" t="s">
        <v>2654</v>
      </c>
      <c r="ZG324" t="s">
        <v>3114</v>
      </c>
      <c r="ZH324" t="s">
        <v>2389</v>
      </c>
      <c r="ZI324" t="s">
        <v>3090</v>
      </c>
      <c r="ZJ324" t="s">
        <v>2926</v>
      </c>
      <c r="ZK324" t="s">
        <v>2252</v>
      </c>
      <c r="ZL324" t="s">
        <v>2540</v>
      </c>
      <c r="ZM324" t="s">
        <v>2009</v>
      </c>
      <c r="ZN324" t="s">
        <v>1839</v>
      </c>
      <c r="ZO324" t="s">
        <v>1884</v>
      </c>
      <c r="ZP324" t="s">
        <v>3181</v>
      </c>
      <c r="ZQ324" t="s">
        <v>2253</v>
      </c>
      <c r="ZR324" t="s">
        <v>3145</v>
      </c>
      <c r="ZS324" t="s">
        <v>2541</v>
      </c>
      <c r="ZT324" t="s">
        <v>2655</v>
      </c>
      <c r="ZU324" t="s">
        <v>3155</v>
      </c>
      <c r="ZV324" t="s">
        <v>2168</v>
      </c>
      <c r="ZW324" t="s">
        <v>2459</v>
      </c>
      <c r="ZX324" t="s">
        <v>2254</v>
      </c>
      <c r="ZY324" t="s">
        <v>3179</v>
      </c>
      <c r="ZZ324" t="s">
        <v>2255</v>
      </c>
      <c r="AAA324" t="s">
        <v>2390</v>
      </c>
      <c r="AAB324" t="s">
        <v>2542</v>
      </c>
      <c r="AAC324" t="s">
        <v>3048</v>
      </c>
      <c r="AAD324" t="s">
        <v>2656</v>
      </c>
      <c r="AAE324" t="s">
        <v>2439</v>
      </c>
      <c r="AAF324" t="s">
        <v>3009</v>
      </c>
      <c r="AAG324" t="s">
        <v>2985</v>
      </c>
      <c r="AAH324" t="s">
        <v>2968</v>
      </c>
      <c r="AAI324" t="s">
        <v>2440</v>
      </c>
      <c r="AAJ324" t="s">
        <v>2391</v>
      </c>
      <c r="AAK324" t="s">
        <v>3124</v>
      </c>
      <c r="AAL324" t="s">
        <v>2256</v>
      </c>
      <c r="AAM324" t="s">
        <v>2657</v>
      </c>
      <c r="AAN324" t="s">
        <v>3084</v>
      </c>
      <c r="AAO324" t="s">
        <v>2392</v>
      </c>
      <c r="AAP324" t="s">
        <v>2257</v>
      </c>
      <c r="AAQ324" t="s">
        <v>2393</v>
      </c>
      <c r="AAR324" t="s">
        <v>2258</v>
      </c>
      <c r="AAS324" t="s">
        <v>2441</v>
      </c>
      <c r="AAT324" t="s">
        <v>2150</v>
      </c>
      <c r="AAU324" t="s">
        <v>2658</v>
      </c>
      <c r="AAV324" t="s">
        <v>3135</v>
      </c>
      <c r="AAW324" t="s">
        <v>2974</v>
      </c>
      <c r="AAX324" t="s">
        <v>2460</v>
      </c>
      <c r="AAY324" t="s">
        <v>2259</v>
      </c>
      <c r="AAZ324" t="s">
        <v>2659</v>
      </c>
      <c r="ABA324" t="s">
        <v>3021</v>
      </c>
      <c r="ABB324" t="s">
        <v>2952</v>
      </c>
      <c r="ABC324" t="s">
        <v>2394</v>
      </c>
      <c r="ABD324" t="s">
        <v>1701</v>
      </c>
      <c r="ABE324" t="s">
        <v>2395</v>
      </c>
      <c r="ABF324" t="s">
        <v>2660</v>
      </c>
      <c r="ABG324" t="s">
        <v>2396</v>
      </c>
      <c r="ABH324" t="s">
        <v>1917</v>
      </c>
      <c r="ABI324" t="s">
        <v>2965</v>
      </c>
      <c r="ABJ324" t="s">
        <v>2397</v>
      </c>
      <c r="ABK324" t="s">
        <v>2661</v>
      </c>
      <c r="ABL324" t="s">
        <v>2543</v>
      </c>
      <c r="ABM324" t="s">
        <v>2442</v>
      </c>
      <c r="ABN324" t="s">
        <v>2662</v>
      </c>
      <c r="ABO324" t="s">
        <v>1341</v>
      </c>
      <c r="ABP324" t="s">
        <v>2663</v>
      </c>
      <c r="ABQ324" t="s">
        <v>2664</v>
      </c>
      <c r="ABR324" t="s">
        <v>3130</v>
      </c>
      <c r="ABS324" t="s">
        <v>2901</v>
      </c>
      <c r="ABT324" t="s">
        <v>2665</v>
      </c>
      <c r="ABU324" t="s">
        <v>2260</v>
      </c>
      <c r="ABV324" t="s">
        <v>3046</v>
      </c>
      <c r="ABW324" t="s">
        <v>2398</v>
      </c>
      <c r="ABX324" t="s">
        <v>3125</v>
      </c>
      <c r="ABY324" t="s">
        <v>2261</v>
      </c>
      <c r="ABZ324" t="s">
        <v>1859</v>
      </c>
      <c r="ACA324" t="s">
        <v>2399</v>
      </c>
      <c r="ACB324" t="s">
        <v>1516</v>
      </c>
      <c r="ACC324" t="s">
        <v>2970</v>
      </c>
      <c r="ACD324" t="s">
        <v>2896</v>
      </c>
      <c r="ACE324" t="s">
        <v>3126</v>
      </c>
      <c r="ACF324" t="s">
        <v>2262</v>
      </c>
      <c r="ACG324" t="s">
        <v>2400</v>
      </c>
      <c r="ACH324" t="s">
        <v>2544</v>
      </c>
      <c r="ACI324" t="s">
        <v>2545</v>
      </c>
      <c r="ACJ324" t="s">
        <v>2718</v>
      </c>
      <c r="ACK324" t="s">
        <v>2693</v>
      </c>
      <c r="ACL324" t="s">
        <v>2443</v>
      </c>
      <c r="ACM324" t="s">
        <v>2546</v>
      </c>
      <c r="ACN324" t="s">
        <v>1633</v>
      </c>
      <c r="ACO324" t="s">
        <v>2547</v>
      </c>
      <c r="ACP324" t="s">
        <v>2263</v>
      </c>
      <c r="ACQ324" t="s">
        <v>3022</v>
      </c>
      <c r="ACR324" t="s">
        <v>1390</v>
      </c>
      <c r="ACS324" t="s">
        <v>2666</v>
      </c>
      <c r="ACT324" t="s">
        <v>3182</v>
      </c>
      <c r="ACU324" t="s">
        <v>2402</v>
      </c>
      <c r="ACV324" t="s">
        <v>2444</v>
      </c>
      <c r="ACW324" t="s">
        <v>2548</v>
      </c>
      <c r="ACX324" t="s">
        <v>2667</v>
      </c>
      <c r="ACY324" t="s">
        <v>2668</v>
      </c>
      <c r="ACZ324" t="s">
        <v>2955</v>
      </c>
      <c r="ADA324" t="s">
        <v>2264</v>
      </c>
      <c r="ADB324" t="s">
        <v>2725</v>
      </c>
      <c r="ADC324" t="s">
        <v>2669</v>
      </c>
      <c r="ADD324" t="s">
        <v>3029</v>
      </c>
      <c r="ADE324" t="s">
        <v>1222</v>
      </c>
      <c r="ADF324" t="s">
        <v>3064</v>
      </c>
      <c r="ADG324" t="s">
        <v>3056</v>
      </c>
      <c r="ADH324" t="s">
        <v>2549</v>
      </c>
      <c r="ADI324" t="s">
        <v>2153</v>
      </c>
      <c r="ADJ324" t="s">
        <v>1328</v>
      </c>
      <c r="ADK324" t="s">
        <v>1792</v>
      </c>
      <c r="ADL324" t="s">
        <v>3072</v>
      </c>
      <c r="ADM324" t="s">
        <v>3044</v>
      </c>
      <c r="ADN324" t="s">
        <v>2550</v>
      </c>
      <c r="ADO324" t="s">
        <v>2670</v>
      </c>
      <c r="ADP324" t="s">
        <v>2671</v>
      </c>
      <c r="ADQ324" t="s">
        <v>1679</v>
      </c>
      <c r="ADR324" t="s">
        <v>3137</v>
      </c>
      <c r="ADS324" t="s">
        <v>2405</v>
      </c>
      <c r="ADT324" t="s">
        <v>2552</v>
      </c>
      <c r="ADU324" t="s">
        <v>3103</v>
      </c>
      <c r="ADV324" t="s">
        <v>2445</v>
      </c>
      <c r="ADW324" t="s">
        <v>2553</v>
      </c>
      <c r="ADX324" t="s">
        <v>3079</v>
      </c>
      <c r="ADY324" t="s">
        <v>2265</v>
      </c>
      <c r="ADZ324" t="s">
        <v>2672</v>
      </c>
      <c r="AEA324" t="s">
        <v>2171</v>
      </c>
      <c r="AEB324" t="s">
        <v>2266</v>
      </c>
      <c r="AEC324" t="s">
        <v>2267</v>
      </c>
      <c r="AED324" t="s">
        <v>2406</v>
      </c>
      <c r="AEE324" t="s">
        <v>2673</v>
      </c>
      <c r="AEF324" t="s">
        <v>2407</v>
      </c>
      <c r="AEG324" t="s">
        <v>2987</v>
      </c>
      <c r="AEH324" t="s">
        <v>3138</v>
      </c>
      <c r="AEI324" t="s">
        <v>2674</v>
      </c>
      <c r="AEJ324" t="s">
        <v>3098</v>
      </c>
      <c r="AEK324" t="s">
        <v>2408</v>
      </c>
      <c r="AEL324" t="s">
        <v>2409</v>
      </c>
      <c r="AEM324" t="s">
        <v>2410</v>
      </c>
      <c r="AEN324" t="s">
        <v>2411</v>
      </c>
      <c r="AEO324" t="s">
        <v>3185</v>
      </c>
      <c r="AEP324" t="s">
        <v>2675</v>
      </c>
      <c r="AEQ324" t="s">
        <v>2554</v>
      </c>
      <c r="AER324" t="s">
        <v>2412</v>
      </c>
      <c r="AES324" t="s">
        <v>1842</v>
      </c>
      <c r="AET324" t="s">
        <v>3032</v>
      </c>
      <c r="AEU324" t="s">
        <v>2676</v>
      </c>
      <c r="AEV324" t="s">
        <v>3055</v>
      </c>
      <c r="AEW324" t="s">
        <v>2988</v>
      </c>
      <c r="AEX324" t="s">
        <v>2268</v>
      </c>
      <c r="AEY324" t="s">
        <v>2269</v>
      </c>
      <c r="AEZ324" t="s">
        <v>2461</v>
      </c>
      <c r="AFA324" t="s">
        <v>2270</v>
      </c>
      <c r="AFB324" t="s">
        <v>2677</v>
      </c>
      <c r="AFC324" t="s">
        <v>3067</v>
      </c>
      <c r="AFD324" t="s">
        <v>2678</v>
      </c>
      <c r="AFE324" t="s">
        <v>1260</v>
      </c>
      <c r="AFF324" t="s">
        <v>2941</v>
      </c>
      <c r="AFG324" t="s">
        <v>1675</v>
      </c>
      <c r="AFH324" t="s">
        <v>1595</v>
      </c>
      <c r="AFI324" t="s">
        <v>2555</v>
      </c>
      <c r="AFJ324" t="s">
        <v>2998</v>
      </c>
      <c r="AFK324" t="s">
        <v>1519</v>
      </c>
      <c r="AFL324" t="s">
        <v>2271</v>
      </c>
      <c r="AFM324" t="s">
        <v>2679</v>
      </c>
      <c r="AFN324" t="s">
        <v>1356</v>
      </c>
      <c r="AFO324" t="s">
        <v>2680</v>
      </c>
      <c r="AFP324" t="s">
        <v>2681</v>
      </c>
      <c r="AFQ324" t="s">
        <v>2933</v>
      </c>
      <c r="AFR324" t="s">
        <v>2413</v>
      </c>
      <c r="AFS324" t="s">
        <v>1521</v>
      </c>
      <c r="AFT324" t="s">
        <v>3063</v>
      </c>
      <c r="AFU324" t="s">
        <v>2414</v>
      </c>
      <c r="AFV324" t="s">
        <v>1690</v>
      </c>
      <c r="AFW324" t="s">
        <v>3054</v>
      </c>
      <c r="AFX324" t="s">
        <v>2556</v>
      </c>
      <c r="AFY324" t="s">
        <v>2977</v>
      </c>
      <c r="AFZ324" t="s">
        <v>1487</v>
      </c>
      <c r="AGA324" t="s">
        <v>2557</v>
      </c>
      <c r="AGB324" t="s">
        <v>2272</v>
      </c>
      <c r="AGC324" t="s">
        <v>3175</v>
      </c>
      <c r="AGD324" t="s">
        <v>1765</v>
      </c>
      <c r="AGE324" t="s">
        <v>2558</v>
      </c>
      <c r="AGF324" t="s">
        <v>2415</v>
      </c>
      <c r="AGG324" t="s">
        <v>2682</v>
      </c>
      <c r="AGH324" t="s">
        <v>2559</v>
      </c>
      <c r="AGI324" t="s">
        <v>2273</v>
      </c>
      <c r="AGJ324" t="s">
        <v>2683</v>
      </c>
      <c r="AGK324" t="s">
        <v>2416</v>
      </c>
      <c r="AGL324" t="s">
        <v>2417</v>
      </c>
      <c r="AGM324" t="s">
        <v>3039</v>
      </c>
      <c r="AGN324" t="s">
        <v>1337</v>
      </c>
      <c r="AGO324" t="s">
        <v>2462</v>
      </c>
      <c r="AGP324" t="s">
        <v>2916</v>
      </c>
      <c r="AGQ324" t="s">
        <v>3057</v>
      </c>
      <c r="AGR324" t="s">
        <v>2719</v>
      </c>
      <c r="AGS324" t="s">
        <v>2724</v>
      </c>
      <c r="AGT324" t="s">
        <v>2560</v>
      </c>
      <c r="AGU324" t="s">
        <v>2418</v>
      </c>
      <c r="AGV324" t="s">
        <v>3082</v>
      </c>
      <c r="AGW324" t="s">
        <v>2684</v>
      </c>
    </row>
    <row r="325" spans="1:881">
      <c r="A325" t="s">
        <v>496</v>
      </c>
      <c r="B325" s="4">
        <v>1.7399999999999999E-29</v>
      </c>
      <c r="C325" s="2">
        <v>829</v>
      </c>
      <c r="D325" s="2">
        <v>5051</v>
      </c>
      <c r="E325">
        <f t="shared" si="8"/>
        <v>0.1641259156602653</v>
      </c>
      <c r="F325" s="2" t="s">
        <v>2186</v>
      </c>
      <c r="G325" t="s">
        <v>2911</v>
      </c>
      <c r="H325" t="s">
        <v>3006</v>
      </c>
      <c r="I325" t="s">
        <v>2944</v>
      </c>
      <c r="J325" t="s">
        <v>2463</v>
      </c>
      <c r="K325" t="s">
        <v>2274</v>
      </c>
      <c r="L325" t="s">
        <v>1744</v>
      </c>
      <c r="M325" t="s">
        <v>2275</v>
      </c>
      <c r="N325" t="s">
        <v>2420</v>
      </c>
      <c r="O325" t="s">
        <v>2561</v>
      </c>
      <c r="P325" t="s">
        <v>2446</v>
      </c>
      <c r="Q325" t="s">
        <v>2562</v>
      </c>
      <c r="R325" t="s">
        <v>2276</v>
      </c>
      <c r="S325" t="s">
        <v>2187</v>
      </c>
      <c r="T325" t="s">
        <v>2188</v>
      </c>
      <c r="U325" t="s">
        <v>2937</v>
      </c>
      <c r="V325" t="s">
        <v>2277</v>
      </c>
      <c r="W325" t="s">
        <v>3128</v>
      </c>
      <c r="X325" t="s">
        <v>2278</v>
      </c>
      <c r="Y325" t="s">
        <v>2447</v>
      </c>
      <c r="Z325" t="s">
        <v>2563</v>
      </c>
      <c r="AA325" t="s">
        <v>1952</v>
      </c>
      <c r="AB325" t="s">
        <v>2279</v>
      </c>
      <c r="AC325" t="s">
        <v>2448</v>
      </c>
      <c r="AD325" t="s">
        <v>2932</v>
      </c>
      <c r="AE325" t="s">
        <v>2464</v>
      </c>
      <c r="AF325" t="s">
        <v>2281</v>
      </c>
      <c r="AG325" t="s">
        <v>2969</v>
      </c>
      <c r="AH325" t="s">
        <v>1916</v>
      </c>
      <c r="AI325" t="s">
        <v>2564</v>
      </c>
      <c r="AJ325" t="s">
        <v>2565</v>
      </c>
      <c r="AK325" t="s">
        <v>2189</v>
      </c>
      <c r="AL325" t="s">
        <v>1900</v>
      </c>
      <c r="AM325" t="s">
        <v>2449</v>
      </c>
      <c r="AN325" t="s">
        <v>3087</v>
      </c>
      <c r="AO325" t="s">
        <v>3059</v>
      </c>
      <c r="AP325" t="s">
        <v>2282</v>
      </c>
      <c r="AQ325" t="s">
        <v>2908</v>
      </c>
      <c r="AR325" t="s">
        <v>2686</v>
      </c>
      <c r="AS325" t="s">
        <v>2283</v>
      </c>
      <c r="AT325" t="s">
        <v>2960</v>
      </c>
      <c r="AU325" t="s">
        <v>2284</v>
      </c>
      <c r="AV325" t="s">
        <v>2465</v>
      </c>
      <c r="AW325" t="s">
        <v>3005</v>
      </c>
      <c r="AX325" t="s">
        <v>2190</v>
      </c>
      <c r="AY325" t="s">
        <v>1858</v>
      </c>
      <c r="AZ325" t="s">
        <v>2450</v>
      </c>
      <c r="BA325" t="s">
        <v>3035</v>
      </c>
      <c r="BB325" t="s">
        <v>2567</v>
      </c>
      <c r="BC325" t="s">
        <v>2942</v>
      </c>
      <c r="BD325" t="s">
        <v>3011</v>
      </c>
      <c r="BE325" t="s">
        <v>2568</v>
      </c>
      <c r="BF325" t="s">
        <v>2286</v>
      </c>
      <c r="BG325" t="s">
        <v>3096</v>
      </c>
      <c r="BH325" t="s">
        <v>2191</v>
      </c>
      <c r="BI325" t="s">
        <v>3186</v>
      </c>
      <c r="BJ325" t="s">
        <v>2192</v>
      </c>
      <c r="BK325" t="s">
        <v>1611</v>
      </c>
      <c r="BL325" t="s">
        <v>2193</v>
      </c>
      <c r="BM325" t="s">
        <v>2466</v>
      </c>
      <c r="BN325" t="s">
        <v>2287</v>
      </c>
      <c r="BO325" t="s">
        <v>2913</v>
      </c>
      <c r="BP325" t="s">
        <v>2194</v>
      </c>
      <c r="BQ325" t="s">
        <v>3112</v>
      </c>
      <c r="BR325" t="s">
        <v>2288</v>
      </c>
      <c r="BS325" t="s">
        <v>3033</v>
      </c>
      <c r="BT325" t="s">
        <v>2569</v>
      </c>
      <c r="BU325" t="s">
        <v>1954</v>
      </c>
      <c r="BV325" t="s">
        <v>2289</v>
      </c>
      <c r="BW325" t="s">
        <v>2712</v>
      </c>
      <c r="BX325" t="s">
        <v>3108</v>
      </c>
      <c r="BY325" t="s">
        <v>2195</v>
      </c>
      <c r="BZ325" t="s">
        <v>2914</v>
      </c>
      <c r="CA325" t="s">
        <v>2570</v>
      </c>
      <c r="CB325" t="s">
        <v>3047</v>
      </c>
      <c r="CC325" t="s">
        <v>2571</v>
      </c>
      <c r="CD325" t="s">
        <v>2572</v>
      </c>
      <c r="CE325" t="s">
        <v>2291</v>
      </c>
      <c r="CF325" t="s">
        <v>2292</v>
      </c>
      <c r="CG325" t="s">
        <v>2293</v>
      </c>
      <c r="CH325" t="s">
        <v>2421</v>
      </c>
      <c r="CI325" t="s">
        <v>2294</v>
      </c>
      <c r="CJ325" t="s">
        <v>2940</v>
      </c>
      <c r="CK325" t="s">
        <v>2950</v>
      </c>
      <c r="CL325" t="s">
        <v>3061</v>
      </c>
      <c r="CM325" t="s">
        <v>2295</v>
      </c>
      <c r="CN325" t="s">
        <v>3147</v>
      </c>
      <c r="CO325" t="s">
        <v>2909</v>
      </c>
      <c r="CP325" t="s">
        <v>2296</v>
      </c>
      <c r="CQ325" t="s">
        <v>2573</v>
      </c>
      <c r="CR325" t="s">
        <v>3085</v>
      </c>
      <c r="CS325" t="s">
        <v>3086</v>
      </c>
      <c r="CT325" t="s">
        <v>2574</v>
      </c>
      <c r="CU325" t="s">
        <v>2197</v>
      </c>
      <c r="CV325" t="s">
        <v>2297</v>
      </c>
      <c r="CW325" t="s">
        <v>2422</v>
      </c>
      <c r="CX325" t="s">
        <v>2198</v>
      </c>
      <c r="CY325" t="s">
        <v>2948</v>
      </c>
      <c r="CZ325" t="s">
        <v>2920</v>
      </c>
      <c r="DA325" t="s">
        <v>2575</v>
      </c>
      <c r="DB325" t="s">
        <v>2199</v>
      </c>
      <c r="DC325" t="s">
        <v>2576</v>
      </c>
      <c r="DD325" t="s">
        <v>2451</v>
      </c>
      <c r="DE325" t="s">
        <v>2298</v>
      </c>
      <c r="DF325" t="s">
        <v>2467</v>
      </c>
      <c r="DG325" t="s">
        <v>2299</v>
      </c>
      <c r="DH325" t="s">
        <v>3069</v>
      </c>
      <c r="DI325" t="s">
        <v>2468</v>
      </c>
      <c r="DJ325" t="s">
        <v>1643</v>
      </c>
      <c r="DK325" t="s">
        <v>2452</v>
      </c>
      <c r="DL325" t="s">
        <v>2102</v>
      </c>
      <c r="DM325" t="s">
        <v>2577</v>
      </c>
      <c r="DN325" t="s">
        <v>2469</v>
      </c>
      <c r="DO325" t="s">
        <v>1464</v>
      </c>
      <c r="DP325" t="s">
        <v>2300</v>
      </c>
      <c r="DQ325" t="s">
        <v>3121</v>
      </c>
      <c r="DR325" t="s">
        <v>2578</v>
      </c>
      <c r="DS325" t="s">
        <v>3187</v>
      </c>
      <c r="DT325" t="s">
        <v>2905</v>
      </c>
      <c r="DU325" t="s">
        <v>2924</v>
      </c>
      <c r="DV325" t="s">
        <v>2423</v>
      </c>
      <c r="DW325" t="s">
        <v>2579</v>
      </c>
      <c r="DX325" t="s">
        <v>2990</v>
      </c>
      <c r="DY325" t="s">
        <v>1272</v>
      </c>
      <c r="DZ325" t="s">
        <v>2470</v>
      </c>
      <c r="EA325" t="s">
        <v>3113</v>
      </c>
      <c r="EB325" t="s">
        <v>1677</v>
      </c>
      <c r="EC325" t="s">
        <v>1470</v>
      </c>
      <c r="ED325" t="s">
        <v>2081</v>
      </c>
      <c r="EE325" t="s">
        <v>1861</v>
      </c>
      <c r="EF325" t="s">
        <v>3142</v>
      </c>
      <c r="EG325" t="s">
        <v>2200</v>
      </c>
      <c r="EH325" t="s">
        <v>3176</v>
      </c>
      <c r="EI325" t="s">
        <v>2201</v>
      </c>
      <c r="EJ325" t="s">
        <v>2580</v>
      </c>
      <c r="EK325" t="s">
        <v>2471</v>
      </c>
      <c r="EL325" t="s">
        <v>2472</v>
      </c>
      <c r="EM325" t="s">
        <v>3153</v>
      </c>
      <c r="EN325" t="s">
        <v>3040</v>
      </c>
      <c r="EO325" t="s">
        <v>2922</v>
      </c>
      <c r="EP325" t="s">
        <v>3151</v>
      </c>
      <c r="EQ325" t="s">
        <v>2473</v>
      </c>
      <c r="ER325" t="s">
        <v>2202</v>
      </c>
      <c r="ES325" t="s">
        <v>2012</v>
      </c>
      <c r="ET325" t="s">
        <v>2424</v>
      </c>
      <c r="EU325" t="s">
        <v>3017</v>
      </c>
      <c r="EV325" t="s">
        <v>2582</v>
      </c>
      <c r="EW325" t="s">
        <v>2959</v>
      </c>
      <c r="EX325" t="s">
        <v>2925</v>
      </c>
      <c r="EY325" t="s">
        <v>2203</v>
      </c>
      <c r="EZ325" t="s">
        <v>2094</v>
      </c>
      <c r="FA325" t="s">
        <v>3014</v>
      </c>
      <c r="FB325" t="s">
        <v>2904</v>
      </c>
      <c r="FC325" t="s">
        <v>2425</v>
      </c>
      <c r="FD325" t="s">
        <v>2475</v>
      </c>
      <c r="FE325" t="s">
        <v>2204</v>
      </c>
      <c r="FF325" t="s">
        <v>2476</v>
      </c>
      <c r="FG325" t="s">
        <v>2477</v>
      </c>
      <c r="FH325" t="s">
        <v>1610</v>
      </c>
      <c r="FI325" t="s">
        <v>3080</v>
      </c>
      <c r="FJ325" t="s">
        <v>2426</v>
      </c>
      <c r="FK325" t="s">
        <v>3041</v>
      </c>
      <c r="FL325" t="s">
        <v>2099</v>
      </c>
      <c r="FM325" t="s">
        <v>3188</v>
      </c>
      <c r="FN325" t="s">
        <v>2983</v>
      </c>
      <c r="FO325" t="s">
        <v>2301</v>
      </c>
      <c r="FP325" t="s">
        <v>1524</v>
      </c>
      <c r="FQ325" t="s">
        <v>2205</v>
      </c>
      <c r="FR325" t="s">
        <v>2713</v>
      </c>
      <c r="FS325" t="s">
        <v>2478</v>
      </c>
      <c r="FT325" t="s">
        <v>2687</v>
      </c>
      <c r="FU325" t="s">
        <v>1363</v>
      </c>
      <c r="FV325" t="s">
        <v>2479</v>
      </c>
      <c r="FW325" t="s">
        <v>2302</v>
      </c>
      <c r="FX325" t="s">
        <v>3008</v>
      </c>
      <c r="FY325" t="s">
        <v>3184</v>
      </c>
      <c r="FZ325" t="s">
        <v>2975</v>
      </c>
      <c r="GA325" t="s">
        <v>2584</v>
      </c>
      <c r="GB325" t="s">
        <v>2303</v>
      </c>
      <c r="GC325" t="s">
        <v>2428</v>
      </c>
      <c r="GD325" t="s">
        <v>3065</v>
      </c>
      <c r="GE325" t="s">
        <v>2714</v>
      </c>
      <c r="GF325" t="s">
        <v>2206</v>
      </c>
      <c r="GG325" t="s">
        <v>2104</v>
      </c>
      <c r="GH325" t="s">
        <v>2585</v>
      </c>
      <c r="GI325" t="s">
        <v>3013</v>
      </c>
      <c r="GJ325" t="s">
        <v>2207</v>
      </c>
      <c r="GK325" t="s">
        <v>3012</v>
      </c>
      <c r="GL325" t="s">
        <v>2587</v>
      </c>
      <c r="GM325" t="s">
        <v>2480</v>
      </c>
      <c r="GN325" t="s">
        <v>1698</v>
      </c>
      <c r="GO325" t="s">
        <v>2429</v>
      </c>
      <c r="GP325" t="s">
        <v>2304</v>
      </c>
      <c r="GQ325" t="s">
        <v>1790</v>
      </c>
      <c r="GR325" t="s">
        <v>2588</v>
      </c>
      <c r="GS325" t="s">
        <v>2481</v>
      </c>
      <c r="GT325" t="s">
        <v>3060</v>
      </c>
      <c r="GU325" t="s">
        <v>2430</v>
      </c>
      <c r="GV325" t="s">
        <v>1930</v>
      </c>
      <c r="GW325" t="s">
        <v>3156</v>
      </c>
      <c r="GX325" t="s">
        <v>1811</v>
      </c>
      <c r="GY325" t="s">
        <v>2482</v>
      </c>
      <c r="GZ325" t="s">
        <v>2305</v>
      </c>
      <c r="HA325" t="s">
        <v>2484</v>
      </c>
      <c r="HB325" t="s">
        <v>2306</v>
      </c>
      <c r="HC325" t="s">
        <v>2307</v>
      </c>
      <c r="HD325" t="s">
        <v>2900</v>
      </c>
      <c r="HE325" t="s">
        <v>2208</v>
      </c>
      <c r="HF325" t="s">
        <v>3074</v>
      </c>
      <c r="HG325" t="s">
        <v>2308</v>
      </c>
      <c r="HH325" t="s">
        <v>2209</v>
      </c>
      <c r="HI325" t="s">
        <v>2309</v>
      </c>
      <c r="HJ325" t="s">
        <v>3062</v>
      </c>
      <c r="HK325" t="s">
        <v>3118</v>
      </c>
      <c r="HL325" t="s">
        <v>3037</v>
      </c>
      <c r="HM325" t="s">
        <v>2431</v>
      </c>
      <c r="HN325" t="s">
        <v>2589</v>
      </c>
      <c r="HO325" t="s">
        <v>2963</v>
      </c>
      <c r="HP325" t="s">
        <v>2958</v>
      </c>
      <c r="HQ325" t="s">
        <v>2210</v>
      </c>
      <c r="HR325" t="s">
        <v>2485</v>
      </c>
      <c r="HS325" t="s">
        <v>2432</v>
      </c>
      <c r="HT325" t="s">
        <v>2590</v>
      </c>
      <c r="HU325" t="s">
        <v>2591</v>
      </c>
      <c r="HV325" t="s">
        <v>2031</v>
      </c>
      <c r="HW325" t="s">
        <v>2211</v>
      </c>
      <c r="HX325" t="s">
        <v>2434</v>
      </c>
      <c r="HY325" t="s">
        <v>3051</v>
      </c>
      <c r="HZ325" t="s">
        <v>2212</v>
      </c>
      <c r="IA325" t="s">
        <v>3093</v>
      </c>
      <c r="IB325" t="s">
        <v>2592</v>
      </c>
      <c r="IC325" t="s">
        <v>2593</v>
      </c>
      <c r="ID325" t="s">
        <v>2213</v>
      </c>
      <c r="IE325" t="s">
        <v>2310</v>
      </c>
      <c r="IF325" t="s">
        <v>3115</v>
      </c>
      <c r="IG325" t="s">
        <v>2311</v>
      </c>
      <c r="IH325" t="s">
        <v>2453</v>
      </c>
      <c r="II325" t="s">
        <v>2594</v>
      </c>
      <c r="IJ325" t="s">
        <v>2312</v>
      </c>
      <c r="IK325" t="s">
        <v>2214</v>
      </c>
      <c r="IL325" t="s">
        <v>2918</v>
      </c>
      <c r="IM325" t="s">
        <v>2313</v>
      </c>
      <c r="IN325" t="s">
        <v>2486</v>
      </c>
      <c r="IO325" t="s">
        <v>2595</v>
      </c>
      <c r="IP325" t="s">
        <v>1357</v>
      </c>
      <c r="IQ325" t="s">
        <v>2487</v>
      </c>
      <c r="IR325" t="s">
        <v>3149</v>
      </c>
      <c r="IS325" t="s">
        <v>2314</v>
      </c>
      <c r="IT325" t="s">
        <v>2315</v>
      </c>
      <c r="IU325" t="s">
        <v>3030</v>
      </c>
      <c r="IV325" t="s">
        <v>2488</v>
      </c>
      <c r="IW325" t="s">
        <v>3106</v>
      </c>
      <c r="IX325" t="s">
        <v>2979</v>
      </c>
      <c r="IY325" t="s">
        <v>2316</v>
      </c>
      <c r="IZ325" t="s">
        <v>2454</v>
      </c>
      <c r="JA325" t="s">
        <v>2715</v>
      </c>
      <c r="JB325" t="s">
        <v>2215</v>
      </c>
      <c r="JC325" t="s">
        <v>2596</v>
      </c>
      <c r="JD325" t="s">
        <v>2317</v>
      </c>
      <c r="JE325" t="s">
        <v>2917</v>
      </c>
      <c r="JF325" t="s">
        <v>1426</v>
      </c>
      <c r="JG325" t="s">
        <v>3146</v>
      </c>
      <c r="JH325" t="s">
        <v>2318</v>
      </c>
      <c r="JI325" t="s">
        <v>1469</v>
      </c>
      <c r="JJ325" t="s">
        <v>2319</v>
      </c>
      <c r="JK325" t="s">
        <v>2320</v>
      </c>
      <c r="JL325" t="s">
        <v>2489</v>
      </c>
      <c r="JM325" t="s">
        <v>2490</v>
      </c>
      <c r="JN325" t="s">
        <v>3052</v>
      </c>
      <c r="JO325" t="s">
        <v>2951</v>
      </c>
      <c r="JP325" t="s">
        <v>3144</v>
      </c>
      <c r="JQ325" t="s">
        <v>2216</v>
      </c>
      <c r="JR325" t="s">
        <v>3111</v>
      </c>
      <c r="JS325" t="s">
        <v>2455</v>
      </c>
      <c r="JT325" t="s">
        <v>2492</v>
      </c>
      <c r="JU325" t="s">
        <v>3110</v>
      </c>
      <c r="JV325" t="s">
        <v>2720</v>
      </c>
      <c r="JW325" t="s">
        <v>3141</v>
      </c>
      <c r="JX325" t="s">
        <v>2928</v>
      </c>
      <c r="JY325" t="s">
        <v>3104</v>
      </c>
      <c r="JZ325" t="s">
        <v>2597</v>
      </c>
      <c r="KA325" t="s">
        <v>2082</v>
      </c>
      <c r="KB325" t="s">
        <v>2493</v>
      </c>
      <c r="KC325" t="s">
        <v>3045</v>
      </c>
      <c r="KD325" t="s">
        <v>2912</v>
      </c>
      <c r="KE325" t="s">
        <v>2217</v>
      </c>
      <c r="KF325" t="s">
        <v>3027</v>
      </c>
      <c r="KG325" t="s">
        <v>2321</v>
      </c>
      <c r="KH325" t="s">
        <v>2322</v>
      </c>
      <c r="KI325" t="s">
        <v>2323</v>
      </c>
      <c r="KJ325" t="s">
        <v>2456</v>
      </c>
      <c r="KK325" t="s">
        <v>3154</v>
      </c>
      <c r="KL325" t="s">
        <v>2494</v>
      </c>
      <c r="KM325" t="s">
        <v>2218</v>
      </c>
      <c r="KN325" t="s">
        <v>2324</v>
      </c>
      <c r="KO325" t="s">
        <v>2219</v>
      </c>
      <c r="KP325" t="s">
        <v>2598</v>
      </c>
      <c r="KQ325" t="s">
        <v>3189</v>
      </c>
      <c r="KR325" t="s">
        <v>2220</v>
      </c>
      <c r="KS325" t="s">
        <v>2946</v>
      </c>
      <c r="KT325" t="s">
        <v>1225</v>
      </c>
      <c r="KU325" t="s">
        <v>3190</v>
      </c>
      <c r="KV325" t="s">
        <v>2721</v>
      </c>
      <c r="KW325" t="s">
        <v>2325</v>
      </c>
      <c r="KX325" t="s">
        <v>2221</v>
      </c>
      <c r="KY325" t="s">
        <v>2495</v>
      </c>
      <c r="KZ325" t="s">
        <v>3099</v>
      </c>
      <c r="LA325" t="s">
        <v>2326</v>
      </c>
      <c r="LB325" t="s">
        <v>2997</v>
      </c>
      <c r="LC325" t="s">
        <v>3191</v>
      </c>
      <c r="LD325" t="s">
        <v>2957</v>
      </c>
      <c r="LE325" t="s">
        <v>3070</v>
      </c>
      <c r="LF325" t="s">
        <v>2919</v>
      </c>
      <c r="LG325" t="s">
        <v>2435</v>
      </c>
      <c r="LH325" t="s">
        <v>2327</v>
      </c>
      <c r="LI325" t="s">
        <v>2906</v>
      </c>
      <c r="LJ325" t="s">
        <v>2222</v>
      </c>
      <c r="LK325" t="s">
        <v>1282</v>
      </c>
      <c r="LL325" t="s">
        <v>2971</v>
      </c>
      <c r="LM325" t="s">
        <v>2223</v>
      </c>
      <c r="LN325" t="s">
        <v>2986</v>
      </c>
      <c r="LO325" t="s">
        <v>2054</v>
      </c>
      <c r="LP325" t="s">
        <v>3088</v>
      </c>
      <c r="LQ325" t="s">
        <v>2600</v>
      </c>
      <c r="LR325" t="s">
        <v>2328</v>
      </c>
      <c r="LS325" t="s">
        <v>2994</v>
      </c>
      <c r="LT325" t="s">
        <v>2601</v>
      </c>
      <c r="LU325" t="s">
        <v>2496</v>
      </c>
      <c r="LV325" t="s">
        <v>3192</v>
      </c>
      <c r="LW325" t="s">
        <v>2011</v>
      </c>
      <c r="LX325" t="s">
        <v>2602</v>
      </c>
      <c r="LY325" t="s">
        <v>2497</v>
      </c>
      <c r="LZ325" t="s">
        <v>3083</v>
      </c>
      <c r="MA325" t="s">
        <v>1661</v>
      </c>
      <c r="MB325" t="s">
        <v>1956</v>
      </c>
      <c r="MC325" t="s">
        <v>1381</v>
      </c>
      <c r="MD325" t="s">
        <v>2224</v>
      </c>
      <c r="ME325" t="s">
        <v>3193</v>
      </c>
      <c r="MF325" t="s">
        <v>2329</v>
      </c>
      <c r="MG325" t="s">
        <v>1346</v>
      </c>
      <c r="MH325" t="s">
        <v>3091</v>
      </c>
      <c r="MI325" t="s">
        <v>2498</v>
      </c>
      <c r="MJ325" t="s">
        <v>2603</v>
      </c>
      <c r="MK325" t="s">
        <v>2733</v>
      </c>
      <c r="ML325" t="s">
        <v>2499</v>
      </c>
      <c r="MM325" t="s">
        <v>2500</v>
      </c>
      <c r="MN325" t="s">
        <v>3131</v>
      </c>
      <c r="MO325" t="s">
        <v>1432</v>
      </c>
      <c r="MP325" t="s">
        <v>3002</v>
      </c>
      <c r="MQ325" t="s">
        <v>2331</v>
      </c>
      <c r="MR325" t="s">
        <v>2225</v>
      </c>
      <c r="MS325" t="s">
        <v>3177</v>
      </c>
      <c r="MT325" t="s">
        <v>2688</v>
      </c>
      <c r="MU325" t="s">
        <v>2332</v>
      </c>
      <c r="MV325" t="s">
        <v>2333</v>
      </c>
      <c r="MW325" t="s">
        <v>2501</v>
      </c>
      <c r="MX325" t="s">
        <v>2226</v>
      </c>
      <c r="MY325" t="s">
        <v>1461</v>
      </c>
      <c r="MZ325" t="s">
        <v>3034</v>
      </c>
      <c r="NA325" t="s">
        <v>2964</v>
      </c>
      <c r="NB325" t="s">
        <v>2930</v>
      </c>
      <c r="NC325" t="s">
        <v>2604</v>
      </c>
      <c r="ND325" t="s">
        <v>2334</v>
      </c>
      <c r="NE325" t="s">
        <v>1978</v>
      </c>
      <c r="NF325" t="s">
        <v>2335</v>
      </c>
      <c r="NG325" t="s">
        <v>3148</v>
      </c>
      <c r="NH325" t="s">
        <v>2953</v>
      </c>
      <c r="NI325" t="s">
        <v>2502</v>
      </c>
      <c r="NJ325" t="s">
        <v>2227</v>
      </c>
      <c r="NK325" t="s">
        <v>1749</v>
      </c>
      <c r="NL325" t="s">
        <v>3107</v>
      </c>
      <c r="NM325" t="s">
        <v>1572</v>
      </c>
      <c r="NN325" t="s">
        <v>2503</v>
      </c>
      <c r="NO325" t="s">
        <v>2336</v>
      </c>
      <c r="NP325" t="s">
        <v>1623</v>
      </c>
      <c r="NQ325" t="s">
        <v>2504</v>
      </c>
      <c r="NR325" t="s">
        <v>3073</v>
      </c>
      <c r="NS325" t="s">
        <v>2605</v>
      </c>
      <c r="NT325" t="s">
        <v>2339</v>
      </c>
      <c r="NU325" t="s">
        <v>2340</v>
      </c>
      <c r="NV325" t="s">
        <v>3140</v>
      </c>
      <c r="NW325" t="s">
        <v>2341</v>
      </c>
      <c r="NX325" t="s">
        <v>2505</v>
      </c>
      <c r="NY325" t="s">
        <v>2342</v>
      </c>
      <c r="NZ325" t="s">
        <v>1236</v>
      </c>
      <c r="OA325" t="s">
        <v>2607</v>
      </c>
      <c r="OB325" t="s">
        <v>2343</v>
      </c>
      <c r="OC325" t="s">
        <v>2902</v>
      </c>
      <c r="OD325" t="s">
        <v>2608</v>
      </c>
      <c r="OE325" t="s">
        <v>3150</v>
      </c>
      <c r="OF325" t="s">
        <v>2228</v>
      </c>
      <c r="OG325" t="s">
        <v>3194</v>
      </c>
      <c r="OH325" t="s">
        <v>3152</v>
      </c>
      <c r="OI325" t="s">
        <v>2609</v>
      </c>
      <c r="OJ325" t="s">
        <v>2938</v>
      </c>
      <c r="OK325" t="s">
        <v>3195</v>
      </c>
      <c r="OL325" t="s">
        <v>2506</v>
      </c>
      <c r="OM325" t="s">
        <v>2610</v>
      </c>
      <c r="ON325" t="s">
        <v>3068</v>
      </c>
      <c r="OO325" t="s">
        <v>2344</v>
      </c>
      <c r="OP325" t="s">
        <v>2507</v>
      </c>
      <c r="OQ325" t="s">
        <v>2229</v>
      </c>
      <c r="OR325" t="s">
        <v>2508</v>
      </c>
      <c r="OS325" t="s">
        <v>2345</v>
      </c>
      <c r="OT325" t="s">
        <v>2689</v>
      </c>
      <c r="OU325" t="s">
        <v>2995</v>
      </c>
      <c r="OV325" t="s">
        <v>3049</v>
      </c>
      <c r="OW325" t="s">
        <v>3038</v>
      </c>
      <c r="OX325" t="s">
        <v>2996</v>
      </c>
      <c r="OY325" t="s">
        <v>2346</v>
      </c>
      <c r="OZ325" t="s">
        <v>2509</v>
      </c>
      <c r="PA325" t="s">
        <v>2510</v>
      </c>
      <c r="PB325" t="s">
        <v>2931</v>
      </c>
      <c r="PC325" t="s">
        <v>2511</v>
      </c>
      <c r="PD325" t="s">
        <v>2614</v>
      </c>
      <c r="PE325" t="s">
        <v>2512</v>
      </c>
      <c r="PF325" t="s">
        <v>2615</v>
      </c>
      <c r="PG325" t="s">
        <v>2616</v>
      </c>
      <c r="PH325" t="s">
        <v>1738</v>
      </c>
      <c r="PI325" t="s">
        <v>2618</v>
      </c>
      <c r="PJ325" t="s">
        <v>2619</v>
      </c>
      <c r="PK325" t="s">
        <v>2457</v>
      </c>
      <c r="PL325" t="s">
        <v>2349</v>
      </c>
      <c r="PM325" t="s">
        <v>3102</v>
      </c>
      <c r="PN325" t="s">
        <v>2513</v>
      </c>
      <c r="PO325" t="s">
        <v>3024</v>
      </c>
      <c r="PP325" t="s">
        <v>2716</v>
      </c>
      <c r="PQ325" t="s">
        <v>3127</v>
      </c>
      <c r="PR325" t="s">
        <v>2350</v>
      </c>
      <c r="PS325" t="s">
        <v>2734</v>
      </c>
      <c r="PT325" t="s">
        <v>3036</v>
      </c>
      <c r="PU325" t="s">
        <v>2966</v>
      </c>
      <c r="PV325" t="s">
        <v>2351</v>
      </c>
      <c r="PW325" t="s">
        <v>3196</v>
      </c>
      <c r="PX325" t="s">
        <v>3129</v>
      </c>
      <c r="PY325" t="s">
        <v>2514</v>
      </c>
      <c r="PZ325" t="s">
        <v>2620</v>
      </c>
      <c r="QA325" t="s">
        <v>2690</v>
      </c>
      <c r="QB325" t="s">
        <v>3075</v>
      </c>
      <c r="QC325" t="s">
        <v>1221</v>
      </c>
      <c r="QD325" t="s">
        <v>2515</v>
      </c>
      <c r="QE325" t="s">
        <v>1981</v>
      </c>
      <c r="QF325" t="s">
        <v>2112</v>
      </c>
      <c r="QG325" t="s">
        <v>2516</v>
      </c>
      <c r="QH325" t="s">
        <v>2722</v>
      </c>
      <c r="QI325" t="s">
        <v>2517</v>
      </c>
      <c r="QJ325" t="s">
        <v>3139</v>
      </c>
      <c r="QK325" t="s">
        <v>2091</v>
      </c>
      <c r="QL325" t="s">
        <v>2230</v>
      </c>
      <c r="QM325" t="s">
        <v>2993</v>
      </c>
      <c r="QN325" t="s">
        <v>2518</v>
      </c>
      <c r="QO325" t="s">
        <v>2231</v>
      </c>
      <c r="QP325" t="s">
        <v>2519</v>
      </c>
      <c r="QQ325" t="s">
        <v>3076</v>
      </c>
      <c r="QR325" t="s">
        <v>2232</v>
      </c>
      <c r="QS325" t="s">
        <v>2352</v>
      </c>
      <c r="QT325" t="s">
        <v>2520</v>
      </c>
      <c r="QU325" t="s">
        <v>2353</v>
      </c>
      <c r="QV325" t="s">
        <v>1468</v>
      </c>
      <c r="QW325" t="s">
        <v>2521</v>
      </c>
      <c r="QX325" t="s">
        <v>3016</v>
      </c>
      <c r="QY325" t="s">
        <v>1607</v>
      </c>
      <c r="QZ325" t="s">
        <v>2999</v>
      </c>
      <c r="RA325" t="s">
        <v>3018</v>
      </c>
      <c r="RB325" t="s">
        <v>3095</v>
      </c>
      <c r="RC325" t="s">
        <v>1656</v>
      </c>
      <c r="RD325" t="s">
        <v>3003</v>
      </c>
      <c r="RE325" t="s">
        <v>1666</v>
      </c>
      <c r="RF325" t="s">
        <v>2354</v>
      </c>
      <c r="RG325" t="s">
        <v>2622</v>
      </c>
      <c r="RH325" t="s">
        <v>2623</v>
      </c>
      <c r="RI325" t="s">
        <v>2355</v>
      </c>
      <c r="RJ325" t="s">
        <v>2624</v>
      </c>
      <c r="RK325" t="s">
        <v>2356</v>
      </c>
      <c r="RL325" t="s">
        <v>3134</v>
      </c>
      <c r="RM325" t="s">
        <v>2923</v>
      </c>
      <c r="RN325" t="s">
        <v>2992</v>
      </c>
      <c r="RO325" t="s">
        <v>2625</v>
      </c>
      <c r="RP325" t="s">
        <v>2523</v>
      </c>
      <c r="RQ325" t="s">
        <v>3178</v>
      </c>
      <c r="RR325" t="s">
        <v>2458</v>
      </c>
      <c r="RS325" t="s">
        <v>2989</v>
      </c>
      <c r="RT325" t="s">
        <v>2524</v>
      </c>
      <c r="RU325" t="s">
        <v>3015</v>
      </c>
      <c r="RV325" t="s">
        <v>2357</v>
      </c>
      <c r="RW325" t="s">
        <v>2626</v>
      </c>
      <c r="RX325" t="s">
        <v>2982</v>
      </c>
      <c r="RY325" t="s">
        <v>2962</v>
      </c>
      <c r="RZ325" t="s">
        <v>3120</v>
      </c>
      <c r="SA325" t="s">
        <v>2358</v>
      </c>
      <c r="SB325" t="s">
        <v>2627</v>
      </c>
      <c r="SC325" t="s">
        <v>2359</v>
      </c>
      <c r="SD325" t="s">
        <v>2897</v>
      </c>
      <c r="SE325" t="s">
        <v>2978</v>
      </c>
      <c r="SF325" t="s">
        <v>2967</v>
      </c>
      <c r="SG325" t="s">
        <v>2360</v>
      </c>
      <c r="SH325" t="s">
        <v>2233</v>
      </c>
      <c r="SI325" t="s">
        <v>1581</v>
      </c>
      <c r="SJ325" t="s">
        <v>3077</v>
      </c>
      <c r="SK325" t="s">
        <v>2361</v>
      </c>
      <c r="SL325" t="s">
        <v>2362</v>
      </c>
      <c r="SM325" t="s">
        <v>3180</v>
      </c>
      <c r="SN325" t="s">
        <v>1613</v>
      </c>
      <c r="SO325" t="s">
        <v>2234</v>
      </c>
      <c r="SP325" t="s">
        <v>2525</v>
      </c>
      <c r="SQ325" t="s">
        <v>2364</v>
      </c>
      <c r="SR325" t="s">
        <v>2437</v>
      </c>
      <c r="SS325" t="s">
        <v>2526</v>
      </c>
      <c r="ST325" t="s">
        <v>2984</v>
      </c>
      <c r="SU325" t="s">
        <v>2235</v>
      </c>
      <c r="SV325" t="s">
        <v>2527</v>
      </c>
      <c r="SW325" t="s">
        <v>2899</v>
      </c>
      <c r="SX325" t="s">
        <v>2365</v>
      </c>
      <c r="SY325" t="s">
        <v>1444</v>
      </c>
      <c r="SZ325" t="s">
        <v>2528</v>
      </c>
      <c r="TA325" t="s">
        <v>2236</v>
      </c>
      <c r="TB325" t="s">
        <v>2629</v>
      </c>
      <c r="TC325" t="s">
        <v>2366</v>
      </c>
      <c r="TD325" t="s">
        <v>2367</v>
      </c>
      <c r="TE325" t="s">
        <v>3089</v>
      </c>
      <c r="TF325" t="s">
        <v>2936</v>
      </c>
      <c r="TG325" t="s">
        <v>2237</v>
      </c>
      <c r="TH325" t="s">
        <v>2630</v>
      </c>
      <c r="TI325" t="s">
        <v>3197</v>
      </c>
      <c r="TJ325" t="s">
        <v>3094</v>
      </c>
      <c r="TK325" t="s">
        <v>2631</v>
      </c>
      <c r="TL325" t="s">
        <v>2238</v>
      </c>
      <c r="TM325" t="s">
        <v>2101</v>
      </c>
      <c r="TN325" t="s">
        <v>3101</v>
      </c>
      <c r="TO325" t="s">
        <v>2368</v>
      </c>
      <c r="TP325" t="s">
        <v>2634</v>
      </c>
      <c r="TQ325" t="s">
        <v>2691</v>
      </c>
      <c r="TR325" t="s">
        <v>2635</v>
      </c>
      <c r="TS325" t="s">
        <v>2529</v>
      </c>
      <c r="TT325" t="s">
        <v>3092</v>
      </c>
      <c r="TU325" t="s">
        <v>2369</v>
      </c>
      <c r="TV325" t="s">
        <v>2370</v>
      </c>
      <c r="TW325" t="s">
        <v>2371</v>
      </c>
      <c r="TX325" t="s">
        <v>3004</v>
      </c>
      <c r="TY325" t="s">
        <v>3097</v>
      </c>
      <c r="TZ325" t="s">
        <v>3066</v>
      </c>
      <c r="UA325" t="s">
        <v>2239</v>
      </c>
      <c r="UB325" t="s">
        <v>3028</v>
      </c>
      <c r="UC325" t="s">
        <v>1975</v>
      </c>
      <c r="UD325" t="s">
        <v>3023</v>
      </c>
      <c r="UE325" t="s">
        <v>1708</v>
      </c>
      <c r="UF325" t="s">
        <v>3100</v>
      </c>
      <c r="UG325" t="s">
        <v>2240</v>
      </c>
      <c r="UH325" t="s">
        <v>2935</v>
      </c>
      <c r="UI325" t="s">
        <v>2530</v>
      </c>
      <c r="UJ325" t="s">
        <v>3081</v>
      </c>
      <c r="UK325" t="s">
        <v>2241</v>
      </c>
      <c r="UL325" t="s">
        <v>2373</v>
      </c>
      <c r="UM325" t="s">
        <v>2981</v>
      </c>
      <c r="UN325" t="s">
        <v>2921</v>
      </c>
      <c r="UO325" t="s">
        <v>3031</v>
      </c>
      <c r="UP325" t="s">
        <v>2374</v>
      </c>
      <c r="UQ325" t="s">
        <v>2945</v>
      </c>
      <c r="UR325" t="s">
        <v>3007</v>
      </c>
      <c r="US325" t="s">
        <v>2242</v>
      </c>
      <c r="UT325" t="s">
        <v>1317</v>
      </c>
      <c r="UU325" t="s">
        <v>2375</v>
      </c>
      <c r="UV325" t="s">
        <v>2243</v>
      </c>
      <c r="UW325" t="s">
        <v>2244</v>
      </c>
      <c r="UX325" t="s">
        <v>3001</v>
      </c>
      <c r="UY325" t="s">
        <v>2915</v>
      </c>
      <c r="UZ325" t="s">
        <v>2636</v>
      </c>
      <c r="VA325" t="s">
        <v>2637</v>
      </c>
      <c r="VB325" t="s">
        <v>2638</v>
      </c>
      <c r="VC325" t="s">
        <v>2639</v>
      </c>
      <c r="VD325" t="s">
        <v>2692</v>
      </c>
      <c r="VE325" t="s">
        <v>2245</v>
      </c>
      <c r="VF325" t="s">
        <v>3157</v>
      </c>
      <c r="VG325" t="s">
        <v>2640</v>
      </c>
      <c r="VH325" t="s">
        <v>2246</v>
      </c>
      <c r="VI325" t="s">
        <v>2376</v>
      </c>
      <c r="VJ325" t="s">
        <v>2247</v>
      </c>
      <c r="VK325" t="s">
        <v>3119</v>
      </c>
      <c r="VL325" t="s">
        <v>3143</v>
      </c>
      <c r="VM325" t="s">
        <v>3117</v>
      </c>
      <c r="VN325" t="s">
        <v>2377</v>
      </c>
      <c r="VO325" t="s">
        <v>2378</v>
      </c>
      <c r="VP325" t="s">
        <v>1440</v>
      </c>
      <c r="VQ325" t="s">
        <v>2954</v>
      </c>
      <c r="VR325" t="s">
        <v>2641</v>
      </c>
      <c r="VS325" t="s">
        <v>2642</v>
      </c>
      <c r="VT325" t="s">
        <v>1567</v>
      </c>
      <c r="VU325" t="s">
        <v>2949</v>
      </c>
      <c r="VV325" t="s">
        <v>2643</v>
      </c>
      <c r="VW325" t="s">
        <v>2644</v>
      </c>
      <c r="VX325" t="s">
        <v>2927</v>
      </c>
      <c r="VY325" t="s">
        <v>1953</v>
      </c>
      <c r="VZ325" t="s">
        <v>2973</v>
      </c>
      <c r="WA325" t="s">
        <v>2645</v>
      </c>
      <c r="WB325" t="s">
        <v>2532</v>
      </c>
      <c r="WC325" t="s">
        <v>3025</v>
      </c>
      <c r="WD325" t="s">
        <v>2533</v>
      </c>
      <c r="WE325" t="s">
        <v>2379</v>
      </c>
      <c r="WF325" t="s">
        <v>2534</v>
      </c>
      <c r="WG325" t="s">
        <v>2646</v>
      </c>
      <c r="WH325" t="s">
        <v>2947</v>
      </c>
      <c r="WI325" t="s">
        <v>2535</v>
      </c>
      <c r="WJ325" t="s">
        <v>2438</v>
      </c>
      <c r="WK325" t="s">
        <v>2647</v>
      </c>
      <c r="WL325" t="s">
        <v>2380</v>
      </c>
      <c r="WM325" t="s">
        <v>2898</v>
      </c>
      <c r="WN325" t="s">
        <v>2648</v>
      </c>
      <c r="WO325" t="s">
        <v>2381</v>
      </c>
      <c r="WP325" t="s">
        <v>2382</v>
      </c>
      <c r="WQ325" t="s">
        <v>2536</v>
      </c>
      <c r="WR325" t="s">
        <v>2248</v>
      </c>
      <c r="WS325" t="s">
        <v>2537</v>
      </c>
      <c r="WT325" t="s">
        <v>3116</v>
      </c>
      <c r="WU325" t="s">
        <v>2649</v>
      </c>
      <c r="WV325" t="s">
        <v>2384</v>
      </c>
      <c r="WW325" t="s">
        <v>2934</v>
      </c>
      <c r="WX325" t="s">
        <v>3198</v>
      </c>
      <c r="WY325" t="s">
        <v>2980</v>
      </c>
      <c r="WZ325" t="s">
        <v>2650</v>
      </c>
      <c r="XA325" t="s">
        <v>1491</v>
      </c>
      <c r="XB325" t="s">
        <v>2250</v>
      </c>
      <c r="XC325" t="s">
        <v>2251</v>
      </c>
      <c r="XD325" t="s">
        <v>2385</v>
      </c>
      <c r="XE325" t="s">
        <v>1436</v>
      </c>
      <c r="XF325" t="s">
        <v>3000</v>
      </c>
      <c r="XG325" t="s">
        <v>3010</v>
      </c>
      <c r="XH325" t="s">
        <v>2386</v>
      </c>
      <c r="XI325" t="s">
        <v>2651</v>
      </c>
      <c r="XJ325" t="s">
        <v>2652</v>
      </c>
      <c r="XK325" t="s">
        <v>2723</v>
      </c>
      <c r="XL325" t="s">
        <v>2929</v>
      </c>
      <c r="XM325" t="s">
        <v>2387</v>
      </c>
      <c r="XN325" t="s">
        <v>2991</v>
      </c>
      <c r="XO325" t="s">
        <v>2972</v>
      </c>
      <c r="XP325" t="s">
        <v>2388</v>
      </c>
      <c r="XQ325" t="s">
        <v>2653</v>
      </c>
      <c r="XR325" t="s">
        <v>2538</v>
      </c>
      <c r="XS325" t="s">
        <v>2539</v>
      </c>
      <c r="XT325" t="s">
        <v>3199</v>
      </c>
      <c r="XU325" t="s">
        <v>2654</v>
      </c>
      <c r="XV325" t="s">
        <v>3114</v>
      </c>
      <c r="XW325" t="s">
        <v>2389</v>
      </c>
      <c r="XX325" t="s">
        <v>3090</v>
      </c>
      <c r="XY325" t="s">
        <v>2926</v>
      </c>
      <c r="XZ325" t="s">
        <v>2252</v>
      </c>
      <c r="YA325" t="s">
        <v>2540</v>
      </c>
      <c r="YB325" t="s">
        <v>2009</v>
      </c>
      <c r="YC325" t="s">
        <v>1839</v>
      </c>
      <c r="YD325" t="s">
        <v>1884</v>
      </c>
      <c r="YE325" t="s">
        <v>3181</v>
      </c>
      <c r="YF325" t="s">
        <v>2253</v>
      </c>
      <c r="YG325" t="s">
        <v>3145</v>
      </c>
      <c r="YH325" t="s">
        <v>2541</v>
      </c>
      <c r="YI325" t="s">
        <v>2655</v>
      </c>
      <c r="YJ325" t="s">
        <v>3155</v>
      </c>
      <c r="YK325" t="s">
        <v>2168</v>
      </c>
      <c r="YL325" t="s">
        <v>2459</v>
      </c>
      <c r="YM325" t="s">
        <v>2254</v>
      </c>
      <c r="YN325" t="s">
        <v>3179</v>
      </c>
      <c r="YO325" t="s">
        <v>2255</v>
      </c>
      <c r="YP325" t="s">
        <v>2390</v>
      </c>
      <c r="YQ325" t="s">
        <v>2542</v>
      </c>
      <c r="YR325" t="s">
        <v>3048</v>
      </c>
      <c r="YS325" t="s">
        <v>2656</v>
      </c>
      <c r="YT325" t="s">
        <v>2439</v>
      </c>
      <c r="YU325" t="s">
        <v>3009</v>
      </c>
      <c r="YV325" t="s">
        <v>2985</v>
      </c>
      <c r="YW325" t="s">
        <v>2968</v>
      </c>
      <c r="YX325" t="s">
        <v>2440</v>
      </c>
      <c r="YY325" t="s">
        <v>2391</v>
      </c>
      <c r="YZ325" t="s">
        <v>3124</v>
      </c>
      <c r="ZA325" t="s">
        <v>2256</v>
      </c>
      <c r="ZB325" t="s">
        <v>2657</v>
      </c>
      <c r="ZC325" t="s">
        <v>3084</v>
      </c>
      <c r="ZD325" t="s">
        <v>2392</v>
      </c>
      <c r="ZE325" t="s">
        <v>2257</v>
      </c>
      <c r="ZF325" t="s">
        <v>2393</v>
      </c>
      <c r="ZG325" t="s">
        <v>2258</v>
      </c>
      <c r="ZH325" t="s">
        <v>2441</v>
      </c>
      <c r="ZI325" t="s">
        <v>2150</v>
      </c>
      <c r="ZJ325" t="s">
        <v>2658</v>
      </c>
      <c r="ZK325" t="s">
        <v>3135</v>
      </c>
      <c r="ZL325" t="s">
        <v>2460</v>
      </c>
      <c r="ZM325" t="s">
        <v>2259</v>
      </c>
      <c r="ZN325" t="s">
        <v>2659</v>
      </c>
      <c r="ZO325" t="s">
        <v>3021</v>
      </c>
      <c r="ZP325" t="s">
        <v>2952</v>
      </c>
      <c r="ZQ325" t="s">
        <v>2394</v>
      </c>
      <c r="ZR325" t="s">
        <v>1701</v>
      </c>
      <c r="ZS325" t="s">
        <v>2395</v>
      </c>
      <c r="ZT325" t="s">
        <v>2396</v>
      </c>
      <c r="ZU325" t="s">
        <v>1917</v>
      </c>
      <c r="ZV325" t="s">
        <v>2965</v>
      </c>
      <c r="ZW325" t="s">
        <v>2397</v>
      </c>
      <c r="ZX325" t="s">
        <v>2661</v>
      </c>
      <c r="ZY325" t="s">
        <v>2543</v>
      </c>
      <c r="ZZ325" t="s">
        <v>2442</v>
      </c>
      <c r="AAA325" t="s">
        <v>2662</v>
      </c>
      <c r="AAB325" t="s">
        <v>1341</v>
      </c>
      <c r="AAC325" t="s">
        <v>2663</v>
      </c>
      <c r="AAD325" t="s">
        <v>2664</v>
      </c>
      <c r="AAE325" t="s">
        <v>2901</v>
      </c>
      <c r="AAF325" t="s">
        <v>2260</v>
      </c>
      <c r="AAG325" t="s">
        <v>3046</v>
      </c>
      <c r="AAH325" t="s">
        <v>2398</v>
      </c>
      <c r="AAI325" t="s">
        <v>3125</v>
      </c>
      <c r="AAJ325" t="s">
        <v>2261</v>
      </c>
      <c r="AAK325" t="s">
        <v>1859</v>
      </c>
      <c r="AAL325" t="s">
        <v>2399</v>
      </c>
      <c r="AAM325" t="s">
        <v>1516</v>
      </c>
      <c r="AAN325" t="s">
        <v>2970</v>
      </c>
      <c r="AAO325" t="s">
        <v>3126</v>
      </c>
      <c r="AAP325" t="s">
        <v>2262</v>
      </c>
      <c r="AAQ325" t="s">
        <v>2400</v>
      </c>
      <c r="AAR325" t="s">
        <v>2544</v>
      </c>
      <c r="AAS325" t="s">
        <v>2545</v>
      </c>
      <c r="AAT325" t="s">
        <v>2718</v>
      </c>
      <c r="AAU325" t="s">
        <v>2693</v>
      </c>
      <c r="AAV325" t="s">
        <v>2443</v>
      </c>
      <c r="AAW325" t="s">
        <v>2546</v>
      </c>
      <c r="AAX325" t="s">
        <v>1633</v>
      </c>
      <c r="AAY325" t="s">
        <v>2547</v>
      </c>
      <c r="AAZ325" t="s">
        <v>2263</v>
      </c>
      <c r="ABA325" t="s">
        <v>3022</v>
      </c>
      <c r="ABB325" t="s">
        <v>1390</v>
      </c>
      <c r="ABC325" t="s">
        <v>2666</v>
      </c>
      <c r="ABD325" t="s">
        <v>3182</v>
      </c>
      <c r="ABE325" t="s">
        <v>2402</v>
      </c>
      <c r="ABF325" t="s">
        <v>2548</v>
      </c>
      <c r="ABG325" t="s">
        <v>2667</v>
      </c>
      <c r="ABH325" t="s">
        <v>2668</v>
      </c>
      <c r="ABI325" t="s">
        <v>2955</v>
      </c>
      <c r="ABJ325" t="s">
        <v>2264</v>
      </c>
      <c r="ABK325" t="s">
        <v>2725</v>
      </c>
      <c r="ABL325" t="s">
        <v>2669</v>
      </c>
      <c r="ABM325" t="s">
        <v>3029</v>
      </c>
      <c r="ABN325" t="s">
        <v>1222</v>
      </c>
      <c r="ABO325" t="s">
        <v>3064</v>
      </c>
      <c r="ABP325" t="s">
        <v>3056</v>
      </c>
      <c r="ABQ325" t="s">
        <v>2549</v>
      </c>
      <c r="ABR325" t="s">
        <v>1328</v>
      </c>
      <c r="ABS325" t="s">
        <v>1792</v>
      </c>
      <c r="ABT325" t="s">
        <v>3072</v>
      </c>
      <c r="ABU325" t="s">
        <v>3044</v>
      </c>
      <c r="ABV325" t="s">
        <v>2550</v>
      </c>
      <c r="ABW325" t="s">
        <v>2670</v>
      </c>
      <c r="ABX325" t="s">
        <v>2671</v>
      </c>
      <c r="ABY325" t="s">
        <v>1679</v>
      </c>
      <c r="ABZ325" t="s">
        <v>3137</v>
      </c>
      <c r="ACA325" t="s">
        <v>2405</v>
      </c>
      <c r="ACB325" t="s">
        <v>2552</v>
      </c>
      <c r="ACC325" t="s">
        <v>3103</v>
      </c>
      <c r="ACD325" t="s">
        <v>2445</v>
      </c>
      <c r="ACE325" t="s">
        <v>2553</v>
      </c>
      <c r="ACF325" t="s">
        <v>3079</v>
      </c>
      <c r="ACG325" t="s">
        <v>2265</v>
      </c>
      <c r="ACH325" t="s">
        <v>2672</v>
      </c>
      <c r="ACI325" t="s">
        <v>2171</v>
      </c>
      <c r="ACJ325" t="s">
        <v>2266</v>
      </c>
      <c r="ACK325" t="s">
        <v>2267</v>
      </c>
      <c r="ACL325" t="s">
        <v>2406</v>
      </c>
      <c r="ACM325" t="s">
        <v>2673</v>
      </c>
      <c r="ACN325" t="s">
        <v>2407</v>
      </c>
      <c r="ACO325" t="s">
        <v>2987</v>
      </c>
      <c r="ACP325" t="s">
        <v>3138</v>
      </c>
      <c r="ACQ325" t="s">
        <v>2674</v>
      </c>
      <c r="ACR325" t="s">
        <v>3098</v>
      </c>
      <c r="ACS325" t="s">
        <v>2408</v>
      </c>
      <c r="ACT325" t="s">
        <v>2409</v>
      </c>
      <c r="ACU325" t="s">
        <v>2410</v>
      </c>
      <c r="ACV325" t="s">
        <v>2411</v>
      </c>
      <c r="ACW325" t="s">
        <v>3185</v>
      </c>
      <c r="ACX325" t="s">
        <v>2675</v>
      </c>
      <c r="ACY325" t="s">
        <v>2554</v>
      </c>
      <c r="ACZ325" t="s">
        <v>2412</v>
      </c>
      <c r="ADA325" t="s">
        <v>1842</v>
      </c>
      <c r="ADB325" t="s">
        <v>3032</v>
      </c>
      <c r="ADC325" t="s">
        <v>2676</v>
      </c>
      <c r="ADD325" t="s">
        <v>2988</v>
      </c>
      <c r="ADE325" t="s">
        <v>2268</v>
      </c>
      <c r="ADF325" t="s">
        <v>2269</v>
      </c>
      <c r="ADG325" t="s">
        <v>2461</v>
      </c>
      <c r="ADH325" t="s">
        <v>2270</v>
      </c>
      <c r="ADI325" t="s">
        <v>3067</v>
      </c>
      <c r="ADJ325" t="s">
        <v>2678</v>
      </c>
      <c r="ADK325" t="s">
        <v>2941</v>
      </c>
      <c r="ADL325" t="s">
        <v>1675</v>
      </c>
      <c r="ADM325" t="s">
        <v>1595</v>
      </c>
      <c r="ADN325" t="s">
        <v>2555</v>
      </c>
      <c r="ADO325" t="s">
        <v>2998</v>
      </c>
      <c r="ADP325" t="s">
        <v>1519</v>
      </c>
      <c r="ADQ325" t="s">
        <v>2271</v>
      </c>
      <c r="ADR325" t="s">
        <v>2679</v>
      </c>
      <c r="ADS325" t="s">
        <v>1356</v>
      </c>
      <c r="ADT325" t="s">
        <v>2680</v>
      </c>
      <c r="ADU325" t="s">
        <v>2681</v>
      </c>
      <c r="ADV325" t="s">
        <v>2933</v>
      </c>
      <c r="ADW325" t="s">
        <v>2413</v>
      </c>
      <c r="ADX325" t="s">
        <v>1521</v>
      </c>
      <c r="ADY325" t="s">
        <v>3063</v>
      </c>
      <c r="ADZ325" t="s">
        <v>2414</v>
      </c>
      <c r="AEA325" t="s">
        <v>1690</v>
      </c>
      <c r="AEB325" t="s">
        <v>3054</v>
      </c>
      <c r="AEC325" t="s">
        <v>2556</v>
      </c>
      <c r="AED325" t="s">
        <v>2977</v>
      </c>
      <c r="AEE325" t="s">
        <v>1487</v>
      </c>
      <c r="AEF325" t="s">
        <v>2557</v>
      </c>
      <c r="AEG325" t="s">
        <v>2272</v>
      </c>
      <c r="AEH325" t="s">
        <v>3175</v>
      </c>
      <c r="AEI325" t="s">
        <v>1765</v>
      </c>
      <c r="AEJ325" t="s">
        <v>2558</v>
      </c>
      <c r="AEK325" t="s">
        <v>2415</v>
      </c>
      <c r="AEL325" t="s">
        <v>2682</v>
      </c>
      <c r="AEM325" t="s">
        <v>2559</v>
      </c>
      <c r="AEN325" t="s">
        <v>2273</v>
      </c>
      <c r="AEO325" t="s">
        <v>2683</v>
      </c>
      <c r="AEP325" t="s">
        <v>2416</v>
      </c>
      <c r="AEQ325" t="s">
        <v>2417</v>
      </c>
      <c r="AER325" t="s">
        <v>3039</v>
      </c>
      <c r="AES325" t="s">
        <v>1337</v>
      </c>
      <c r="AET325" t="s">
        <v>2462</v>
      </c>
      <c r="AEU325" t="s">
        <v>2916</v>
      </c>
      <c r="AEV325" t="s">
        <v>3057</v>
      </c>
      <c r="AEW325" t="s">
        <v>2719</v>
      </c>
      <c r="AEX325" t="s">
        <v>2724</v>
      </c>
      <c r="AEY325" t="s">
        <v>2560</v>
      </c>
      <c r="AEZ325" t="s">
        <v>2418</v>
      </c>
      <c r="AFA325" t="s">
        <v>3082</v>
      </c>
      <c r="AFB325" t="s">
        <v>2684</v>
      </c>
    </row>
    <row r="326" spans="1:881">
      <c r="A326" t="s">
        <v>2864</v>
      </c>
      <c r="B326" s="4">
        <v>1.7299999999999999E-24</v>
      </c>
      <c r="C326" s="2">
        <v>117</v>
      </c>
      <c r="D326" s="2">
        <v>318</v>
      </c>
      <c r="E326">
        <f t="shared" si="8"/>
        <v>0.36792452830188677</v>
      </c>
      <c r="F326" s="2" t="s">
        <v>2186</v>
      </c>
      <c r="G326" t="s">
        <v>2944</v>
      </c>
      <c r="H326" t="s">
        <v>2561</v>
      </c>
      <c r="I326" t="s">
        <v>2276</v>
      </c>
      <c r="J326" t="s">
        <v>2187</v>
      </c>
      <c r="K326" t="s">
        <v>2188</v>
      </c>
      <c r="L326" t="s">
        <v>2277</v>
      </c>
      <c r="M326" t="s">
        <v>2563</v>
      </c>
      <c r="N326" t="s">
        <v>2284</v>
      </c>
      <c r="O326" t="s">
        <v>2190</v>
      </c>
      <c r="P326" t="s">
        <v>2191</v>
      </c>
      <c r="Q326" t="s">
        <v>2192</v>
      </c>
      <c r="R326" t="s">
        <v>2193</v>
      </c>
      <c r="S326" t="s">
        <v>2287</v>
      </c>
      <c r="T326" t="s">
        <v>2194</v>
      </c>
      <c r="U326" t="s">
        <v>2569</v>
      </c>
      <c r="V326" t="s">
        <v>2289</v>
      </c>
      <c r="W326" t="s">
        <v>2195</v>
      </c>
      <c r="X326" t="s">
        <v>2293</v>
      </c>
      <c r="Y326" t="s">
        <v>2295</v>
      </c>
      <c r="Z326" t="s">
        <v>2909</v>
      </c>
      <c r="AA326" t="s">
        <v>2297</v>
      </c>
      <c r="AB326" t="s">
        <v>2200</v>
      </c>
      <c r="AC326" t="s">
        <v>3017</v>
      </c>
      <c r="AD326" t="s">
        <v>2203</v>
      </c>
      <c r="AE326" t="s">
        <v>2476</v>
      </c>
      <c r="AF326" t="s">
        <v>2477</v>
      </c>
      <c r="AG326" t="s">
        <v>2205</v>
      </c>
      <c r="AH326" t="s">
        <v>3184</v>
      </c>
      <c r="AI326" t="s">
        <v>2206</v>
      </c>
      <c r="AJ326" t="s">
        <v>2482</v>
      </c>
      <c r="AK326" t="s">
        <v>2208</v>
      </c>
      <c r="AL326" t="s">
        <v>2211</v>
      </c>
      <c r="AM326" t="s">
        <v>2212</v>
      </c>
      <c r="AN326" t="s">
        <v>2213</v>
      </c>
      <c r="AO326" t="s">
        <v>2214</v>
      </c>
      <c r="AP326" t="s">
        <v>2486</v>
      </c>
      <c r="AQ326" t="s">
        <v>2216</v>
      </c>
      <c r="AR326" t="s">
        <v>3111</v>
      </c>
      <c r="AS326" t="s">
        <v>2321</v>
      </c>
      <c r="AT326" t="s">
        <v>2218</v>
      </c>
      <c r="AU326" t="s">
        <v>2219</v>
      </c>
      <c r="AV326" t="s">
        <v>2220</v>
      </c>
      <c r="AW326" t="s">
        <v>2946</v>
      </c>
      <c r="AX326" t="s">
        <v>2221</v>
      </c>
      <c r="AY326" t="s">
        <v>2326</v>
      </c>
      <c r="AZ326" t="s">
        <v>2222</v>
      </c>
      <c r="BA326" t="s">
        <v>2223</v>
      </c>
      <c r="BB326" t="s">
        <v>2224</v>
      </c>
      <c r="BC326" t="s">
        <v>2331</v>
      </c>
      <c r="BD326" t="s">
        <v>2225</v>
      </c>
      <c r="BE326" t="s">
        <v>2930</v>
      </c>
      <c r="BF326" t="s">
        <v>2604</v>
      </c>
      <c r="BG326" t="s">
        <v>3107</v>
      </c>
      <c r="BH326" t="s">
        <v>2340</v>
      </c>
      <c r="BI326" t="s">
        <v>2342</v>
      </c>
      <c r="BJ326" t="s">
        <v>2343</v>
      </c>
      <c r="BK326" t="s">
        <v>2229</v>
      </c>
      <c r="BL326" t="s">
        <v>2996</v>
      </c>
      <c r="BM326" t="s">
        <v>2346</v>
      </c>
      <c r="BN326" t="s">
        <v>2510</v>
      </c>
      <c r="BO326" t="s">
        <v>2515</v>
      </c>
      <c r="BP326" t="s">
        <v>2230</v>
      </c>
      <c r="BQ326" t="s">
        <v>3095</v>
      </c>
      <c r="BR326" t="s">
        <v>2523</v>
      </c>
      <c r="BS326" t="s">
        <v>2626</v>
      </c>
      <c r="BT326" t="s">
        <v>2627</v>
      </c>
      <c r="BU326" t="s">
        <v>2233</v>
      </c>
      <c r="BV326" t="s">
        <v>2234</v>
      </c>
      <c r="BW326" t="s">
        <v>2984</v>
      </c>
      <c r="BX326" t="s">
        <v>2235</v>
      </c>
      <c r="BY326" t="s">
        <v>2899</v>
      </c>
      <c r="BZ326" t="s">
        <v>2528</v>
      </c>
      <c r="CA326" t="s">
        <v>3089</v>
      </c>
      <c r="CB326" t="s">
        <v>2368</v>
      </c>
      <c r="CC326" t="s">
        <v>2369</v>
      </c>
      <c r="CD326" t="s">
        <v>2371</v>
      </c>
      <c r="CE326" t="s">
        <v>3066</v>
      </c>
      <c r="CF326" t="s">
        <v>2530</v>
      </c>
      <c r="CG326" t="s">
        <v>2241</v>
      </c>
      <c r="CH326" t="s">
        <v>2921</v>
      </c>
      <c r="CI326" t="s">
        <v>2945</v>
      </c>
      <c r="CJ326" t="s">
        <v>2243</v>
      </c>
      <c r="CK326" t="s">
        <v>2245</v>
      </c>
      <c r="CL326" t="s">
        <v>2246</v>
      </c>
      <c r="CM326" t="s">
        <v>2377</v>
      </c>
      <c r="CN326" t="s">
        <v>2382</v>
      </c>
      <c r="CO326" t="s">
        <v>2248</v>
      </c>
      <c r="CP326" t="s">
        <v>2250</v>
      </c>
      <c r="CQ326" t="s">
        <v>2386</v>
      </c>
      <c r="CR326" t="s">
        <v>2991</v>
      </c>
      <c r="CS326" t="s">
        <v>2255</v>
      </c>
      <c r="CT326" t="s">
        <v>3084</v>
      </c>
      <c r="CU326" t="s">
        <v>2257</v>
      </c>
      <c r="CV326" t="s">
        <v>2258</v>
      </c>
      <c r="CW326" t="s">
        <v>2259</v>
      </c>
      <c r="CX326" t="s">
        <v>2659</v>
      </c>
      <c r="CY326" t="s">
        <v>2952</v>
      </c>
      <c r="CZ326" t="s">
        <v>3125</v>
      </c>
      <c r="DA326" t="s">
        <v>2261</v>
      </c>
      <c r="DB326" t="s">
        <v>2262</v>
      </c>
      <c r="DC326" t="s">
        <v>2263</v>
      </c>
      <c r="DD326" t="s">
        <v>2667</v>
      </c>
      <c r="DE326" t="s">
        <v>2264</v>
      </c>
      <c r="DF326" t="s">
        <v>2669</v>
      </c>
      <c r="DG326" t="s">
        <v>3064</v>
      </c>
      <c r="DH326" t="s">
        <v>2265</v>
      </c>
      <c r="DI326" t="s">
        <v>2266</v>
      </c>
      <c r="DJ326" t="s">
        <v>2267</v>
      </c>
      <c r="DK326" t="s">
        <v>2268</v>
      </c>
      <c r="DL326" t="s">
        <v>2270</v>
      </c>
      <c r="DM326" t="s">
        <v>2555</v>
      </c>
      <c r="DN326" t="s">
        <v>2414</v>
      </c>
      <c r="DO326" t="s">
        <v>2273</v>
      </c>
      <c r="DP326" t="s">
        <v>2416</v>
      </c>
      <c r="DQ326" t="s">
        <v>2417</v>
      </c>
      <c r="DR326" t="s">
        <v>3057</v>
      </c>
    </row>
    <row r="327" spans="1:881">
      <c r="A327" t="s">
        <v>2863</v>
      </c>
      <c r="B327" s="4">
        <v>2.0400000000000001E-23</v>
      </c>
      <c r="C327" s="2">
        <v>120</v>
      </c>
      <c r="D327" s="2">
        <v>339</v>
      </c>
      <c r="E327">
        <f t="shared" si="8"/>
        <v>0.35398230088495575</v>
      </c>
      <c r="F327" s="2" t="s">
        <v>2186</v>
      </c>
      <c r="G327" t="s">
        <v>2944</v>
      </c>
      <c r="H327" t="s">
        <v>2561</v>
      </c>
      <c r="I327" t="s">
        <v>2276</v>
      </c>
      <c r="J327" t="s">
        <v>2187</v>
      </c>
      <c r="K327" t="s">
        <v>2188</v>
      </c>
      <c r="L327" t="s">
        <v>2277</v>
      </c>
      <c r="M327" t="s">
        <v>2563</v>
      </c>
      <c r="N327" t="s">
        <v>2284</v>
      </c>
      <c r="O327" t="s">
        <v>2190</v>
      </c>
      <c r="P327" t="s">
        <v>2191</v>
      </c>
      <c r="Q327" t="s">
        <v>2192</v>
      </c>
      <c r="R327" t="s">
        <v>2193</v>
      </c>
      <c r="S327" t="s">
        <v>2287</v>
      </c>
      <c r="T327" t="s">
        <v>2194</v>
      </c>
      <c r="U327" t="s">
        <v>2569</v>
      </c>
      <c r="V327" t="s">
        <v>2289</v>
      </c>
      <c r="W327" t="s">
        <v>2195</v>
      </c>
      <c r="X327" t="s">
        <v>2293</v>
      </c>
      <c r="Y327" t="s">
        <v>2295</v>
      </c>
      <c r="Z327" t="s">
        <v>2909</v>
      </c>
      <c r="AA327" t="s">
        <v>2297</v>
      </c>
      <c r="AB327" t="s">
        <v>2200</v>
      </c>
      <c r="AC327" t="s">
        <v>3017</v>
      </c>
      <c r="AD327" t="s">
        <v>2203</v>
      </c>
      <c r="AE327" t="s">
        <v>2476</v>
      </c>
      <c r="AF327" t="s">
        <v>2477</v>
      </c>
      <c r="AG327" t="s">
        <v>2205</v>
      </c>
      <c r="AH327" t="s">
        <v>3184</v>
      </c>
      <c r="AI327" t="s">
        <v>2206</v>
      </c>
      <c r="AJ327" t="s">
        <v>2482</v>
      </c>
      <c r="AK327" t="s">
        <v>2208</v>
      </c>
      <c r="AL327" t="s">
        <v>2211</v>
      </c>
      <c r="AM327" t="s">
        <v>2212</v>
      </c>
      <c r="AN327" t="s">
        <v>2213</v>
      </c>
      <c r="AO327" t="s">
        <v>2214</v>
      </c>
      <c r="AP327" t="s">
        <v>2486</v>
      </c>
      <c r="AQ327" t="s">
        <v>2215</v>
      </c>
      <c r="AR327" t="s">
        <v>2216</v>
      </c>
      <c r="AS327" t="s">
        <v>3111</v>
      </c>
      <c r="AT327" t="s">
        <v>2321</v>
      </c>
      <c r="AU327" t="s">
        <v>2218</v>
      </c>
      <c r="AV327" t="s">
        <v>2219</v>
      </c>
      <c r="AW327" t="s">
        <v>2220</v>
      </c>
      <c r="AX327" t="s">
        <v>2946</v>
      </c>
      <c r="AY327" t="s">
        <v>2221</v>
      </c>
      <c r="AZ327" t="s">
        <v>2326</v>
      </c>
      <c r="BA327" t="s">
        <v>2222</v>
      </c>
      <c r="BB327" t="s">
        <v>2223</v>
      </c>
      <c r="BC327" t="s">
        <v>2224</v>
      </c>
      <c r="BD327" t="s">
        <v>2331</v>
      </c>
      <c r="BE327" t="s">
        <v>2225</v>
      </c>
      <c r="BF327" t="s">
        <v>2930</v>
      </c>
      <c r="BG327" t="s">
        <v>2604</v>
      </c>
      <c r="BH327" t="s">
        <v>3107</v>
      </c>
      <c r="BI327" t="s">
        <v>2340</v>
      </c>
      <c r="BJ327" t="s">
        <v>2342</v>
      </c>
      <c r="BK327" t="s">
        <v>2343</v>
      </c>
      <c r="BL327" t="s">
        <v>2938</v>
      </c>
      <c r="BM327" t="s">
        <v>2229</v>
      </c>
      <c r="BN327" t="s">
        <v>2996</v>
      </c>
      <c r="BO327" t="s">
        <v>2346</v>
      </c>
      <c r="BP327" t="s">
        <v>2510</v>
      </c>
      <c r="BQ327" t="s">
        <v>2515</v>
      </c>
      <c r="BR327" t="s">
        <v>2230</v>
      </c>
      <c r="BS327" t="s">
        <v>3095</v>
      </c>
      <c r="BT327" t="s">
        <v>2523</v>
      </c>
      <c r="BU327" t="s">
        <v>2626</v>
      </c>
      <c r="BV327" t="s">
        <v>2627</v>
      </c>
      <c r="BW327" t="s">
        <v>2233</v>
      </c>
      <c r="BX327" t="s">
        <v>2234</v>
      </c>
      <c r="BY327" t="s">
        <v>2984</v>
      </c>
      <c r="BZ327" t="s">
        <v>2235</v>
      </c>
      <c r="CA327" t="s">
        <v>2899</v>
      </c>
      <c r="CB327" t="s">
        <v>2528</v>
      </c>
      <c r="CC327" t="s">
        <v>2367</v>
      </c>
      <c r="CD327" t="s">
        <v>3089</v>
      </c>
      <c r="CE327" t="s">
        <v>2368</v>
      </c>
      <c r="CF327" t="s">
        <v>2369</v>
      </c>
      <c r="CG327" t="s">
        <v>2371</v>
      </c>
      <c r="CH327" t="s">
        <v>3066</v>
      </c>
      <c r="CI327" t="s">
        <v>2530</v>
      </c>
      <c r="CJ327" t="s">
        <v>2241</v>
      </c>
      <c r="CK327" t="s">
        <v>2921</v>
      </c>
      <c r="CL327" t="s">
        <v>2945</v>
      </c>
      <c r="CM327" t="s">
        <v>2243</v>
      </c>
      <c r="CN327" t="s">
        <v>2245</v>
      </c>
      <c r="CO327" t="s">
        <v>2246</v>
      </c>
      <c r="CP327" t="s">
        <v>2377</v>
      </c>
      <c r="CQ327" t="s">
        <v>2382</v>
      </c>
      <c r="CR327" t="s">
        <v>2248</v>
      </c>
      <c r="CS327" t="s">
        <v>2250</v>
      </c>
      <c r="CT327" t="s">
        <v>2386</v>
      </c>
      <c r="CU327" t="s">
        <v>2991</v>
      </c>
      <c r="CV327" t="s">
        <v>2255</v>
      </c>
      <c r="CW327" t="s">
        <v>3084</v>
      </c>
      <c r="CX327" t="s">
        <v>2257</v>
      </c>
      <c r="CY327" t="s">
        <v>2258</v>
      </c>
      <c r="CZ327" t="s">
        <v>2259</v>
      </c>
      <c r="DA327" t="s">
        <v>2659</v>
      </c>
      <c r="DB327" t="s">
        <v>2952</v>
      </c>
      <c r="DC327" t="s">
        <v>3125</v>
      </c>
      <c r="DD327" t="s">
        <v>2261</v>
      </c>
      <c r="DE327" t="s">
        <v>2262</v>
      </c>
      <c r="DF327" t="s">
        <v>2263</v>
      </c>
      <c r="DG327" t="s">
        <v>2667</v>
      </c>
      <c r="DH327" t="s">
        <v>2264</v>
      </c>
      <c r="DI327" t="s">
        <v>2669</v>
      </c>
      <c r="DJ327" t="s">
        <v>3064</v>
      </c>
      <c r="DK327" t="s">
        <v>2265</v>
      </c>
      <c r="DL327" t="s">
        <v>2266</v>
      </c>
      <c r="DM327" t="s">
        <v>2267</v>
      </c>
      <c r="DN327" t="s">
        <v>2268</v>
      </c>
      <c r="DO327" t="s">
        <v>2270</v>
      </c>
      <c r="DP327" t="s">
        <v>2555</v>
      </c>
      <c r="DQ327" t="s">
        <v>2414</v>
      </c>
      <c r="DR327" t="s">
        <v>2273</v>
      </c>
      <c r="DS327" t="s">
        <v>2416</v>
      </c>
      <c r="DT327" t="s">
        <v>2417</v>
      </c>
      <c r="DU327" t="s">
        <v>3057</v>
      </c>
    </row>
    <row r="328" spans="1:881">
      <c r="A328" t="s">
        <v>485</v>
      </c>
      <c r="B328" s="4">
        <v>2.28E-23</v>
      </c>
      <c r="C328" s="2">
        <v>362</v>
      </c>
      <c r="D328" s="2">
        <v>1687</v>
      </c>
      <c r="E328">
        <f t="shared" si="8"/>
        <v>0.21458209839952577</v>
      </c>
      <c r="F328" s="2" t="s">
        <v>2186</v>
      </c>
      <c r="G328" t="s">
        <v>2911</v>
      </c>
      <c r="H328" t="s">
        <v>3006</v>
      </c>
      <c r="I328" t="s">
        <v>2944</v>
      </c>
      <c r="J328" t="s">
        <v>2274</v>
      </c>
      <c r="K328" t="s">
        <v>2275</v>
      </c>
      <c r="L328" t="s">
        <v>2561</v>
      </c>
      <c r="M328" t="s">
        <v>2276</v>
      </c>
      <c r="N328" t="s">
        <v>2187</v>
      </c>
      <c r="O328" t="s">
        <v>2188</v>
      </c>
      <c r="P328" t="s">
        <v>2277</v>
      </c>
      <c r="Q328" t="s">
        <v>3128</v>
      </c>
      <c r="R328" t="s">
        <v>2278</v>
      </c>
      <c r="S328" t="s">
        <v>2563</v>
      </c>
      <c r="T328" t="s">
        <v>2932</v>
      </c>
      <c r="U328" t="s">
        <v>2464</v>
      </c>
      <c r="V328" t="s">
        <v>3087</v>
      </c>
      <c r="W328" t="s">
        <v>2284</v>
      </c>
      <c r="X328" t="s">
        <v>2465</v>
      </c>
      <c r="Y328" t="s">
        <v>3005</v>
      </c>
      <c r="Z328" t="s">
        <v>2190</v>
      </c>
      <c r="AA328" t="s">
        <v>3096</v>
      </c>
      <c r="AB328" t="s">
        <v>2191</v>
      </c>
      <c r="AC328" t="s">
        <v>2192</v>
      </c>
      <c r="AD328" t="s">
        <v>2193</v>
      </c>
      <c r="AE328" t="s">
        <v>2287</v>
      </c>
      <c r="AF328" t="s">
        <v>2913</v>
      </c>
      <c r="AG328" t="s">
        <v>2194</v>
      </c>
      <c r="AH328" t="s">
        <v>3033</v>
      </c>
      <c r="AI328" t="s">
        <v>2569</v>
      </c>
      <c r="AJ328" t="s">
        <v>2289</v>
      </c>
      <c r="AK328" t="s">
        <v>2712</v>
      </c>
      <c r="AL328" t="s">
        <v>2195</v>
      </c>
      <c r="AM328" t="s">
        <v>2914</v>
      </c>
      <c r="AN328" t="s">
        <v>2292</v>
      </c>
      <c r="AO328" t="s">
        <v>2293</v>
      </c>
      <c r="AP328" t="s">
        <v>2940</v>
      </c>
      <c r="AQ328" t="s">
        <v>2950</v>
      </c>
      <c r="AR328" t="s">
        <v>3061</v>
      </c>
      <c r="AS328" t="s">
        <v>2295</v>
      </c>
      <c r="AT328" t="s">
        <v>2909</v>
      </c>
      <c r="AU328" t="s">
        <v>2573</v>
      </c>
      <c r="AV328" t="s">
        <v>3085</v>
      </c>
      <c r="AW328" t="s">
        <v>2297</v>
      </c>
      <c r="AX328" t="s">
        <v>2422</v>
      </c>
      <c r="AY328" t="s">
        <v>2948</v>
      </c>
      <c r="AZ328" t="s">
        <v>2467</v>
      </c>
      <c r="BA328" t="s">
        <v>2299</v>
      </c>
      <c r="BB328" t="s">
        <v>2468</v>
      </c>
      <c r="BC328" t="s">
        <v>2300</v>
      </c>
      <c r="BD328" t="s">
        <v>2905</v>
      </c>
      <c r="BE328" t="s">
        <v>2990</v>
      </c>
      <c r="BF328" t="s">
        <v>2470</v>
      </c>
      <c r="BG328" t="s">
        <v>2200</v>
      </c>
      <c r="BH328" t="s">
        <v>2580</v>
      </c>
      <c r="BI328" t="s">
        <v>3040</v>
      </c>
      <c r="BJ328" t="s">
        <v>3151</v>
      </c>
      <c r="BK328" t="s">
        <v>2473</v>
      </c>
      <c r="BL328" t="s">
        <v>2424</v>
      </c>
      <c r="BM328" t="s">
        <v>3017</v>
      </c>
      <c r="BN328" t="s">
        <v>2203</v>
      </c>
      <c r="BO328" t="s">
        <v>3014</v>
      </c>
      <c r="BP328" t="s">
        <v>2425</v>
      </c>
      <c r="BQ328" t="s">
        <v>2475</v>
      </c>
      <c r="BR328" t="s">
        <v>2476</v>
      </c>
      <c r="BS328" t="s">
        <v>2477</v>
      </c>
      <c r="BT328" t="s">
        <v>1610</v>
      </c>
      <c r="BU328" t="s">
        <v>3080</v>
      </c>
      <c r="BV328" t="s">
        <v>2426</v>
      </c>
      <c r="BW328" t="s">
        <v>3041</v>
      </c>
      <c r="BX328" t="s">
        <v>2099</v>
      </c>
      <c r="BY328" t="s">
        <v>2983</v>
      </c>
      <c r="BZ328" t="s">
        <v>2205</v>
      </c>
      <c r="CA328" t="s">
        <v>3184</v>
      </c>
      <c r="CB328" t="s">
        <v>2975</v>
      </c>
      <c r="CC328" t="s">
        <v>2584</v>
      </c>
      <c r="CD328" t="s">
        <v>2303</v>
      </c>
      <c r="CE328" t="s">
        <v>2428</v>
      </c>
      <c r="CF328" t="s">
        <v>3065</v>
      </c>
      <c r="CG328" t="s">
        <v>2714</v>
      </c>
      <c r="CH328" t="s">
        <v>2206</v>
      </c>
      <c r="CI328" t="s">
        <v>2587</v>
      </c>
      <c r="CJ328" t="s">
        <v>3060</v>
      </c>
      <c r="CK328" t="s">
        <v>1811</v>
      </c>
      <c r="CL328" t="s">
        <v>2482</v>
      </c>
      <c r="CM328" t="s">
        <v>2484</v>
      </c>
      <c r="CN328" t="s">
        <v>2306</v>
      </c>
      <c r="CO328" t="s">
        <v>2307</v>
      </c>
      <c r="CP328" t="s">
        <v>2900</v>
      </c>
      <c r="CQ328" t="s">
        <v>2208</v>
      </c>
      <c r="CR328" t="s">
        <v>3074</v>
      </c>
      <c r="CS328" t="s">
        <v>3062</v>
      </c>
      <c r="CT328" t="s">
        <v>3037</v>
      </c>
      <c r="CU328" t="s">
        <v>2431</v>
      </c>
      <c r="CV328" t="s">
        <v>2963</v>
      </c>
      <c r="CW328" t="s">
        <v>2958</v>
      </c>
      <c r="CX328" t="s">
        <v>2211</v>
      </c>
      <c r="CY328" t="s">
        <v>2212</v>
      </c>
      <c r="CZ328" t="s">
        <v>2213</v>
      </c>
      <c r="DA328" t="s">
        <v>3115</v>
      </c>
      <c r="DB328" t="s">
        <v>2214</v>
      </c>
      <c r="DC328" t="s">
        <v>2918</v>
      </c>
      <c r="DD328" t="s">
        <v>2313</v>
      </c>
      <c r="DE328" t="s">
        <v>2486</v>
      </c>
      <c r="DF328" t="s">
        <v>2487</v>
      </c>
      <c r="DG328" t="s">
        <v>2314</v>
      </c>
      <c r="DH328" t="s">
        <v>2315</v>
      </c>
      <c r="DI328" t="s">
        <v>2488</v>
      </c>
      <c r="DJ328" t="s">
        <v>3106</v>
      </c>
      <c r="DK328" t="s">
        <v>2979</v>
      </c>
      <c r="DL328" t="s">
        <v>2316</v>
      </c>
      <c r="DM328" t="s">
        <v>2454</v>
      </c>
      <c r="DN328" t="s">
        <v>2715</v>
      </c>
      <c r="DO328" t="s">
        <v>2596</v>
      </c>
      <c r="DP328" t="s">
        <v>2317</v>
      </c>
      <c r="DQ328" t="s">
        <v>2917</v>
      </c>
      <c r="DR328" t="s">
        <v>2320</v>
      </c>
      <c r="DS328" t="s">
        <v>3052</v>
      </c>
      <c r="DT328" t="s">
        <v>2951</v>
      </c>
      <c r="DU328" t="s">
        <v>2216</v>
      </c>
      <c r="DV328" t="s">
        <v>3111</v>
      </c>
      <c r="DW328" t="s">
        <v>2455</v>
      </c>
      <c r="DX328" t="s">
        <v>2492</v>
      </c>
      <c r="DY328" t="s">
        <v>2720</v>
      </c>
      <c r="DZ328" t="s">
        <v>3141</v>
      </c>
      <c r="EA328" t="s">
        <v>2597</v>
      </c>
      <c r="EB328" t="s">
        <v>2082</v>
      </c>
      <c r="EC328" t="s">
        <v>3045</v>
      </c>
      <c r="ED328" t="s">
        <v>2321</v>
      </c>
      <c r="EE328" t="s">
        <v>2456</v>
      </c>
      <c r="EF328" t="s">
        <v>2494</v>
      </c>
      <c r="EG328" t="s">
        <v>2218</v>
      </c>
      <c r="EH328" t="s">
        <v>2219</v>
      </c>
      <c r="EI328" t="s">
        <v>2598</v>
      </c>
      <c r="EJ328" t="s">
        <v>2220</v>
      </c>
      <c r="EK328" t="s">
        <v>2946</v>
      </c>
      <c r="EL328" t="s">
        <v>2721</v>
      </c>
      <c r="EM328" t="s">
        <v>2221</v>
      </c>
      <c r="EN328" t="s">
        <v>2326</v>
      </c>
      <c r="EO328" t="s">
        <v>2957</v>
      </c>
      <c r="EP328" t="s">
        <v>3070</v>
      </c>
      <c r="EQ328" t="s">
        <v>2435</v>
      </c>
      <c r="ER328" t="s">
        <v>2327</v>
      </c>
      <c r="ES328" t="s">
        <v>2906</v>
      </c>
      <c r="ET328" t="s">
        <v>2222</v>
      </c>
      <c r="EU328" t="s">
        <v>2971</v>
      </c>
      <c r="EV328" t="s">
        <v>2223</v>
      </c>
      <c r="EW328" t="s">
        <v>2986</v>
      </c>
      <c r="EX328" t="s">
        <v>2496</v>
      </c>
      <c r="EY328" t="s">
        <v>3192</v>
      </c>
      <c r="EZ328" t="s">
        <v>3083</v>
      </c>
      <c r="FA328" t="s">
        <v>2224</v>
      </c>
      <c r="FB328" t="s">
        <v>3091</v>
      </c>
      <c r="FC328" t="s">
        <v>2498</v>
      </c>
      <c r="FD328" t="s">
        <v>2733</v>
      </c>
      <c r="FE328" t="s">
        <v>2499</v>
      </c>
      <c r="FF328" t="s">
        <v>2500</v>
      </c>
      <c r="FG328" t="s">
        <v>3002</v>
      </c>
      <c r="FH328" t="s">
        <v>2331</v>
      </c>
      <c r="FI328" t="s">
        <v>2225</v>
      </c>
      <c r="FJ328" t="s">
        <v>3177</v>
      </c>
      <c r="FK328" t="s">
        <v>2501</v>
      </c>
      <c r="FL328" t="s">
        <v>2930</v>
      </c>
      <c r="FM328" t="s">
        <v>2604</v>
      </c>
      <c r="FN328" t="s">
        <v>2502</v>
      </c>
      <c r="FO328" t="s">
        <v>3107</v>
      </c>
      <c r="FP328" t="s">
        <v>2503</v>
      </c>
      <c r="FQ328" t="s">
        <v>2340</v>
      </c>
      <c r="FR328" t="s">
        <v>2505</v>
      </c>
      <c r="FS328" t="s">
        <v>2342</v>
      </c>
      <c r="FT328" t="s">
        <v>2343</v>
      </c>
      <c r="FU328" t="s">
        <v>2902</v>
      </c>
      <c r="FV328" t="s">
        <v>3194</v>
      </c>
      <c r="FW328" t="s">
        <v>3152</v>
      </c>
      <c r="FX328" t="s">
        <v>2609</v>
      </c>
      <c r="FY328" t="s">
        <v>2938</v>
      </c>
      <c r="FZ328" t="s">
        <v>2610</v>
      </c>
      <c r="GA328" t="s">
        <v>2344</v>
      </c>
      <c r="GB328" t="s">
        <v>2507</v>
      </c>
      <c r="GC328" t="s">
        <v>2229</v>
      </c>
      <c r="GD328" t="s">
        <v>2508</v>
      </c>
      <c r="GE328" t="s">
        <v>2612</v>
      </c>
      <c r="GF328" t="s">
        <v>2995</v>
      </c>
      <c r="GG328" t="s">
        <v>3049</v>
      </c>
      <c r="GH328" t="s">
        <v>3038</v>
      </c>
      <c r="GI328" t="s">
        <v>2996</v>
      </c>
      <c r="GJ328" t="s">
        <v>2346</v>
      </c>
      <c r="GK328" t="s">
        <v>2509</v>
      </c>
      <c r="GL328" t="s">
        <v>2510</v>
      </c>
      <c r="GM328" t="s">
        <v>2511</v>
      </c>
      <c r="GN328" t="s">
        <v>2615</v>
      </c>
      <c r="GO328" t="s">
        <v>1738</v>
      </c>
      <c r="GP328" t="s">
        <v>3102</v>
      </c>
      <c r="GQ328" t="s">
        <v>3024</v>
      </c>
      <c r="GR328" t="s">
        <v>2716</v>
      </c>
      <c r="GS328" t="s">
        <v>3127</v>
      </c>
      <c r="GT328" t="s">
        <v>2350</v>
      </c>
      <c r="GU328" t="s">
        <v>2734</v>
      </c>
      <c r="GV328" t="s">
        <v>3036</v>
      </c>
      <c r="GW328" t="s">
        <v>2966</v>
      </c>
      <c r="GX328" t="s">
        <v>2351</v>
      </c>
      <c r="GY328" t="s">
        <v>3129</v>
      </c>
      <c r="GZ328" t="s">
        <v>2514</v>
      </c>
      <c r="HA328" t="s">
        <v>2620</v>
      </c>
      <c r="HB328" t="s">
        <v>2690</v>
      </c>
      <c r="HC328" t="s">
        <v>3075</v>
      </c>
      <c r="HD328" t="s">
        <v>2515</v>
      </c>
      <c r="HE328" t="s">
        <v>2516</v>
      </c>
      <c r="HF328" t="s">
        <v>2722</v>
      </c>
      <c r="HG328" t="s">
        <v>2230</v>
      </c>
      <c r="HH328" t="s">
        <v>2518</v>
      </c>
      <c r="HI328" t="s">
        <v>2519</v>
      </c>
      <c r="HJ328" t="s">
        <v>3076</v>
      </c>
      <c r="HK328" t="s">
        <v>2352</v>
      </c>
      <c r="HL328" t="s">
        <v>2520</v>
      </c>
      <c r="HM328" t="s">
        <v>2353</v>
      </c>
      <c r="HN328" t="s">
        <v>2521</v>
      </c>
      <c r="HO328" t="s">
        <v>2999</v>
      </c>
      <c r="HP328" t="s">
        <v>3018</v>
      </c>
      <c r="HQ328" t="s">
        <v>3095</v>
      </c>
      <c r="HR328" t="s">
        <v>2356</v>
      </c>
      <c r="HS328" t="s">
        <v>2523</v>
      </c>
      <c r="HT328" t="s">
        <v>3178</v>
      </c>
      <c r="HU328" t="s">
        <v>2626</v>
      </c>
      <c r="HV328" t="s">
        <v>2627</v>
      </c>
      <c r="HW328" t="s">
        <v>2978</v>
      </c>
      <c r="HX328" t="s">
        <v>2967</v>
      </c>
      <c r="HY328" t="s">
        <v>2360</v>
      </c>
      <c r="HZ328" t="s">
        <v>2233</v>
      </c>
      <c r="IA328" t="s">
        <v>1613</v>
      </c>
      <c r="IB328" t="s">
        <v>2234</v>
      </c>
      <c r="IC328" t="s">
        <v>2437</v>
      </c>
      <c r="ID328" t="s">
        <v>2526</v>
      </c>
      <c r="IE328" t="s">
        <v>2984</v>
      </c>
      <c r="IF328" t="s">
        <v>2235</v>
      </c>
      <c r="IG328" t="s">
        <v>2899</v>
      </c>
      <c r="IH328" t="s">
        <v>2365</v>
      </c>
      <c r="II328" t="s">
        <v>2528</v>
      </c>
      <c r="IJ328" t="s">
        <v>2366</v>
      </c>
      <c r="IK328" t="s">
        <v>3089</v>
      </c>
      <c r="IL328" t="s">
        <v>2101</v>
      </c>
      <c r="IM328" t="s">
        <v>2368</v>
      </c>
      <c r="IN328" t="s">
        <v>2691</v>
      </c>
      <c r="IO328" t="s">
        <v>2635</v>
      </c>
      <c r="IP328" t="s">
        <v>2529</v>
      </c>
      <c r="IQ328" t="s">
        <v>2369</v>
      </c>
      <c r="IR328" t="s">
        <v>2371</v>
      </c>
      <c r="IS328" t="s">
        <v>3066</v>
      </c>
      <c r="IT328" t="s">
        <v>3028</v>
      </c>
      <c r="IU328" t="s">
        <v>3023</v>
      </c>
      <c r="IV328" t="s">
        <v>2530</v>
      </c>
      <c r="IW328" t="s">
        <v>2241</v>
      </c>
      <c r="IX328" t="s">
        <v>2981</v>
      </c>
      <c r="IY328" t="s">
        <v>2921</v>
      </c>
      <c r="IZ328" t="s">
        <v>3031</v>
      </c>
      <c r="JA328" t="s">
        <v>2945</v>
      </c>
      <c r="JB328" t="s">
        <v>2375</v>
      </c>
      <c r="JC328" t="s">
        <v>2243</v>
      </c>
      <c r="JD328" t="s">
        <v>3001</v>
      </c>
      <c r="JE328" t="s">
        <v>2915</v>
      </c>
      <c r="JF328" t="s">
        <v>2637</v>
      </c>
      <c r="JG328" t="s">
        <v>2638</v>
      </c>
      <c r="JH328" t="s">
        <v>2245</v>
      </c>
      <c r="JI328" t="s">
        <v>2246</v>
      </c>
      <c r="JJ328" t="s">
        <v>2377</v>
      </c>
      <c r="JK328" t="s">
        <v>2378</v>
      </c>
      <c r="JL328" t="s">
        <v>2949</v>
      </c>
      <c r="JM328" t="s">
        <v>2644</v>
      </c>
      <c r="JN328" t="s">
        <v>2927</v>
      </c>
      <c r="JO328" t="s">
        <v>3025</v>
      </c>
      <c r="JP328" t="s">
        <v>2379</v>
      </c>
      <c r="JQ328" t="s">
        <v>2438</v>
      </c>
      <c r="JR328" t="s">
        <v>2380</v>
      </c>
      <c r="JS328" t="s">
        <v>2898</v>
      </c>
      <c r="JT328" t="s">
        <v>2648</v>
      </c>
      <c r="JU328" t="s">
        <v>2381</v>
      </c>
      <c r="JV328" t="s">
        <v>2382</v>
      </c>
      <c r="JW328" t="s">
        <v>2248</v>
      </c>
      <c r="JX328" t="s">
        <v>2537</v>
      </c>
      <c r="JY328" t="s">
        <v>2934</v>
      </c>
      <c r="JZ328" t="s">
        <v>2980</v>
      </c>
      <c r="KA328" t="s">
        <v>2650</v>
      </c>
      <c r="KB328" t="s">
        <v>2250</v>
      </c>
      <c r="KC328" t="s">
        <v>3000</v>
      </c>
      <c r="KD328" t="s">
        <v>2386</v>
      </c>
      <c r="KE328" t="s">
        <v>2723</v>
      </c>
      <c r="KF328" t="s">
        <v>2991</v>
      </c>
      <c r="KG328" t="s">
        <v>2539</v>
      </c>
      <c r="KH328" t="s">
        <v>2654</v>
      </c>
      <c r="KI328" t="s">
        <v>2540</v>
      </c>
      <c r="KJ328" t="s">
        <v>2459</v>
      </c>
      <c r="KK328" t="s">
        <v>3179</v>
      </c>
      <c r="KL328" t="s">
        <v>2255</v>
      </c>
      <c r="KM328" t="s">
        <v>3124</v>
      </c>
      <c r="KN328" t="s">
        <v>3084</v>
      </c>
      <c r="KO328" t="s">
        <v>2257</v>
      </c>
      <c r="KP328" t="s">
        <v>2393</v>
      </c>
      <c r="KQ328" t="s">
        <v>2258</v>
      </c>
      <c r="KR328" t="s">
        <v>2460</v>
      </c>
      <c r="KS328" t="s">
        <v>2259</v>
      </c>
      <c r="KT328" t="s">
        <v>2659</v>
      </c>
      <c r="KU328" t="s">
        <v>3021</v>
      </c>
      <c r="KV328" t="s">
        <v>2952</v>
      </c>
      <c r="KW328" t="s">
        <v>2394</v>
      </c>
      <c r="KX328" t="s">
        <v>2965</v>
      </c>
      <c r="KY328" t="s">
        <v>2543</v>
      </c>
      <c r="KZ328" t="s">
        <v>2901</v>
      </c>
      <c r="LA328" t="s">
        <v>2398</v>
      </c>
      <c r="LB328" t="s">
        <v>3125</v>
      </c>
      <c r="LC328" t="s">
        <v>2261</v>
      </c>
      <c r="LD328" t="s">
        <v>2399</v>
      </c>
      <c r="LE328" t="s">
        <v>3126</v>
      </c>
      <c r="LF328" t="s">
        <v>2262</v>
      </c>
      <c r="LG328" t="s">
        <v>2544</v>
      </c>
      <c r="LH328" t="s">
        <v>2545</v>
      </c>
      <c r="LI328" t="s">
        <v>2718</v>
      </c>
      <c r="LJ328" t="s">
        <v>2693</v>
      </c>
      <c r="LK328" t="s">
        <v>2546</v>
      </c>
      <c r="LL328" t="s">
        <v>2263</v>
      </c>
      <c r="LM328" t="s">
        <v>3022</v>
      </c>
      <c r="LN328" t="s">
        <v>2667</v>
      </c>
      <c r="LO328" t="s">
        <v>2264</v>
      </c>
      <c r="LP328" t="s">
        <v>2669</v>
      </c>
      <c r="LQ328" t="s">
        <v>3064</v>
      </c>
      <c r="LR328" t="s">
        <v>3056</v>
      </c>
      <c r="LS328" t="s">
        <v>3072</v>
      </c>
      <c r="LT328" t="s">
        <v>2550</v>
      </c>
      <c r="LU328" t="s">
        <v>2405</v>
      </c>
      <c r="LV328" t="s">
        <v>2553</v>
      </c>
      <c r="LW328" t="s">
        <v>2265</v>
      </c>
      <c r="LX328" t="s">
        <v>2171</v>
      </c>
      <c r="LY328" t="s">
        <v>2266</v>
      </c>
      <c r="LZ328" t="s">
        <v>2267</v>
      </c>
      <c r="MA328" t="s">
        <v>2406</v>
      </c>
      <c r="MB328" t="s">
        <v>3138</v>
      </c>
      <c r="MC328" t="s">
        <v>2410</v>
      </c>
      <c r="MD328" t="s">
        <v>3185</v>
      </c>
      <c r="ME328" t="s">
        <v>2554</v>
      </c>
      <c r="MF328" t="s">
        <v>2988</v>
      </c>
      <c r="MG328" t="s">
        <v>2268</v>
      </c>
      <c r="MH328" t="s">
        <v>2461</v>
      </c>
      <c r="MI328" t="s">
        <v>2270</v>
      </c>
      <c r="MJ328" t="s">
        <v>3067</v>
      </c>
      <c r="MK328" t="s">
        <v>2555</v>
      </c>
      <c r="ML328" t="s">
        <v>2998</v>
      </c>
      <c r="MM328" t="s">
        <v>2679</v>
      </c>
      <c r="MN328" t="s">
        <v>3063</v>
      </c>
      <c r="MO328" t="s">
        <v>2414</v>
      </c>
      <c r="MP328" t="s">
        <v>2977</v>
      </c>
      <c r="MQ328" t="s">
        <v>2557</v>
      </c>
      <c r="MR328" t="s">
        <v>2558</v>
      </c>
      <c r="MS328" t="s">
        <v>2415</v>
      </c>
      <c r="MT328" t="s">
        <v>2682</v>
      </c>
      <c r="MU328" t="s">
        <v>2559</v>
      </c>
      <c r="MV328" t="s">
        <v>2273</v>
      </c>
      <c r="MW328" t="s">
        <v>2416</v>
      </c>
      <c r="MX328" t="s">
        <v>2417</v>
      </c>
      <c r="MY328" t="s">
        <v>3039</v>
      </c>
      <c r="MZ328" t="s">
        <v>3057</v>
      </c>
      <c r="NA328" t="s">
        <v>2719</v>
      </c>
      <c r="NB328" t="s">
        <v>3082</v>
      </c>
      <c r="NC328" t="s">
        <v>2684</v>
      </c>
    </row>
    <row r="329" spans="1:881">
      <c r="A329" t="s">
        <v>2739</v>
      </c>
      <c r="B329" s="4">
        <v>3.1999999999999997E-20</v>
      </c>
      <c r="C329" s="2">
        <v>401</v>
      </c>
      <c r="D329" s="2">
        <v>2002</v>
      </c>
      <c r="E329">
        <f t="shared" si="8"/>
        <v>0.20029970029970029</v>
      </c>
      <c r="F329" s="2" t="s">
        <v>2186</v>
      </c>
      <c r="G329" t="s">
        <v>2944</v>
      </c>
      <c r="H329" t="s">
        <v>2274</v>
      </c>
      <c r="I329" t="s">
        <v>1744</v>
      </c>
      <c r="J329" t="s">
        <v>2420</v>
      </c>
      <c r="K329" t="s">
        <v>2561</v>
      </c>
      <c r="L329" t="s">
        <v>2276</v>
      </c>
      <c r="M329" t="s">
        <v>2187</v>
      </c>
      <c r="N329" t="s">
        <v>2188</v>
      </c>
      <c r="O329" t="s">
        <v>2277</v>
      </c>
      <c r="P329" t="s">
        <v>2447</v>
      </c>
      <c r="Q329" t="s">
        <v>2563</v>
      </c>
      <c r="R329" t="s">
        <v>2279</v>
      </c>
      <c r="S329" t="s">
        <v>2448</v>
      </c>
      <c r="T329" t="s">
        <v>2932</v>
      </c>
      <c r="U329" t="s">
        <v>2464</v>
      </c>
      <c r="V329" t="s">
        <v>2564</v>
      </c>
      <c r="W329" t="s">
        <v>1900</v>
      </c>
      <c r="X329" t="s">
        <v>3087</v>
      </c>
      <c r="Y329" t="s">
        <v>2908</v>
      </c>
      <c r="Z329" t="s">
        <v>2960</v>
      </c>
      <c r="AA329" t="s">
        <v>2284</v>
      </c>
      <c r="AB329" t="s">
        <v>3005</v>
      </c>
      <c r="AC329" t="s">
        <v>2190</v>
      </c>
      <c r="AD329" t="s">
        <v>3035</v>
      </c>
      <c r="AE329" t="s">
        <v>3011</v>
      </c>
      <c r="AF329" t="s">
        <v>3096</v>
      </c>
      <c r="AG329" t="s">
        <v>2191</v>
      </c>
      <c r="AH329" t="s">
        <v>2192</v>
      </c>
      <c r="AI329" t="s">
        <v>1611</v>
      </c>
      <c r="AJ329" t="s">
        <v>2193</v>
      </c>
      <c r="AK329" t="s">
        <v>2287</v>
      </c>
      <c r="AL329" t="s">
        <v>2913</v>
      </c>
      <c r="AM329" t="s">
        <v>2194</v>
      </c>
      <c r="AN329" t="s">
        <v>2569</v>
      </c>
      <c r="AO329" t="s">
        <v>1954</v>
      </c>
      <c r="AP329" t="s">
        <v>2289</v>
      </c>
      <c r="AQ329" t="s">
        <v>2195</v>
      </c>
      <c r="AR329" t="s">
        <v>3047</v>
      </c>
      <c r="AS329" t="s">
        <v>2572</v>
      </c>
      <c r="AT329" t="s">
        <v>2293</v>
      </c>
      <c r="AU329" t="s">
        <v>2294</v>
      </c>
      <c r="AV329" t="s">
        <v>2950</v>
      </c>
      <c r="AW329" t="s">
        <v>3061</v>
      </c>
      <c r="AX329" t="s">
        <v>2295</v>
      </c>
      <c r="AY329" t="s">
        <v>2909</v>
      </c>
      <c r="AZ329" t="s">
        <v>2296</v>
      </c>
      <c r="BA329" t="s">
        <v>2573</v>
      </c>
      <c r="BB329" t="s">
        <v>3085</v>
      </c>
      <c r="BC329" t="s">
        <v>2197</v>
      </c>
      <c r="BD329" t="s">
        <v>2297</v>
      </c>
      <c r="BE329" t="s">
        <v>2198</v>
      </c>
      <c r="BF329" t="s">
        <v>2948</v>
      </c>
      <c r="BG329" t="s">
        <v>2575</v>
      </c>
      <c r="BH329" t="s">
        <v>2199</v>
      </c>
      <c r="BI329" t="s">
        <v>2298</v>
      </c>
      <c r="BJ329" t="s">
        <v>3069</v>
      </c>
      <c r="BK329" t="s">
        <v>1643</v>
      </c>
      <c r="BL329" t="s">
        <v>2452</v>
      </c>
      <c r="BM329" t="s">
        <v>2102</v>
      </c>
      <c r="BN329" t="s">
        <v>2300</v>
      </c>
      <c r="BO329" t="s">
        <v>2578</v>
      </c>
      <c r="BP329" t="s">
        <v>2905</v>
      </c>
      <c r="BQ329" t="s">
        <v>2470</v>
      </c>
      <c r="BR329" t="s">
        <v>1470</v>
      </c>
      <c r="BS329" t="s">
        <v>2200</v>
      </c>
      <c r="BT329" t="s">
        <v>3176</v>
      </c>
      <c r="BU329" t="s">
        <v>2201</v>
      </c>
      <c r="BV329" t="s">
        <v>2580</v>
      </c>
      <c r="BW329" t="s">
        <v>2471</v>
      </c>
      <c r="BX329" t="s">
        <v>2472</v>
      </c>
      <c r="BY329" t="s">
        <v>2922</v>
      </c>
      <c r="BZ329" t="s">
        <v>2473</v>
      </c>
      <c r="CA329" t="s">
        <v>2202</v>
      </c>
      <c r="CB329" t="s">
        <v>2012</v>
      </c>
      <c r="CC329" t="s">
        <v>3017</v>
      </c>
      <c r="CD329" t="s">
        <v>2582</v>
      </c>
      <c r="CE329" t="s">
        <v>2203</v>
      </c>
      <c r="CF329" t="s">
        <v>3014</v>
      </c>
      <c r="CG329" t="s">
        <v>2204</v>
      </c>
      <c r="CH329" t="s">
        <v>2476</v>
      </c>
      <c r="CI329" t="s">
        <v>2477</v>
      </c>
      <c r="CJ329" t="s">
        <v>3080</v>
      </c>
      <c r="CK329" t="s">
        <v>3041</v>
      </c>
      <c r="CL329" t="s">
        <v>3188</v>
      </c>
      <c r="CM329" t="s">
        <v>2301</v>
      </c>
      <c r="CN329" t="s">
        <v>2205</v>
      </c>
      <c r="CO329" t="s">
        <v>2713</v>
      </c>
      <c r="CP329" t="s">
        <v>2479</v>
      </c>
      <c r="CQ329" t="s">
        <v>3184</v>
      </c>
      <c r="CR329" t="s">
        <v>2975</v>
      </c>
      <c r="CS329" t="s">
        <v>2584</v>
      </c>
      <c r="CT329" t="s">
        <v>3065</v>
      </c>
      <c r="CU329" t="s">
        <v>2206</v>
      </c>
      <c r="CV329" t="s">
        <v>2207</v>
      </c>
      <c r="CW329" t="s">
        <v>2587</v>
      </c>
      <c r="CX329" t="s">
        <v>1698</v>
      </c>
      <c r="CY329" t="s">
        <v>2304</v>
      </c>
      <c r="CZ329" t="s">
        <v>1790</v>
      </c>
      <c r="DA329" t="s">
        <v>1930</v>
      </c>
      <c r="DB329" t="s">
        <v>3156</v>
      </c>
      <c r="DC329" t="s">
        <v>2482</v>
      </c>
      <c r="DD329" t="s">
        <v>2306</v>
      </c>
      <c r="DE329" t="s">
        <v>2307</v>
      </c>
      <c r="DF329" t="s">
        <v>2208</v>
      </c>
      <c r="DG329" t="s">
        <v>3074</v>
      </c>
      <c r="DH329" t="s">
        <v>2209</v>
      </c>
      <c r="DI329" t="s">
        <v>3118</v>
      </c>
      <c r="DJ329" t="s">
        <v>2963</v>
      </c>
      <c r="DK329" t="s">
        <v>2958</v>
      </c>
      <c r="DL329" t="s">
        <v>2210</v>
      </c>
      <c r="DM329" t="s">
        <v>2485</v>
      </c>
      <c r="DN329" t="s">
        <v>2590</v>
      </c>
      <c r="DO329" t="s">
        <v>2211</v>
      </c>
      <c r="DP329" t="s">
        <v>3051</v>
      </c>
      <c r="DQ329" t="s">
        <v>2212</v>
      </c>
      <c r="DR329" t="s">
        <v>3093</v>
      </c>
      <c r="DS329" t="s">
        <v>2592</v>
      </c>
      <c r="DT329" t="s">
        <v>2213</v>
      </c>
      <c r="DU329" t="s">
        <v>3115</v>
      </c>
      <c r="DV329" t="s">
        <v>2312</v>
      </c>
      <c r="DW329" t="s">
        <v>2214</v>
      </c>
      <c r="DX329" t="s">
        <v>2918</v>
      </c>
      <c r="DY329" t="s">
        <v>2486</v>
      </c>
      <c r="DZ329" t="s">
        <v>2487</v>
      </c>
      <c r="EA329" t="s">
        <v>2488</v>
      </c>
      <c r="EB329" t="s">
        <v>2215</v>
      </c>
      <c r="EC329" t="s">
        <v>2596</v>
      </c>
      <c r="ED329" t="s">
        <v>2317</v>
      </c>
      <c r="EE329" t="s">
        <v>1469</v>
      </c>
      <c r="EF329" t="s">
        <v>2319</v>
      </c>
      <c r="EG329" t="s">
        <v>3052</v>
      </c>
      <c r="EH329" t="s">
        <v>2216</v>
      </c>
      <c r="EI329" t="s">
        <v>3111</v>
      </c>
      <c r="EJ329" t="s">
        <v>2455</v>
      </c>
      <c r="EK329" t="s">
        <v>2492</v>
      </c>
      <c r="EL329" t="s">
        <v>2720</v>
      </c>
      <c r="EM329" t="s">
        <v>3141</v>
      </c>
      <c r="EN329" t="s">
        <v>3104</v>
      </c>
      <c r="EO329" t="s">
        <v>3045</v>
      </c>
      <c r="EP329" t="s">
        <v>2912</v>
      </c>
      <c r="EQ329" t="s">
        <v>2217</v>
      </c>
      <c r="ER329" t="s">
        <v>2321</v>
      </c>
      <c r="ES329" t="s">
        <v>2218</v>
      </c>
      <c r="ET329" t="s">
        <v>2324</v>
      </c>
      <c r="EU329" t="s">
        <v>2219</v>
      </c>
      <c r="EV329" t="s">
        <v>3189</v>
      </c>
      <c r="EW329" t="s">
        <v>2220</v>
      </c>
      <c r="EX329" t="s">
        <v>2946</v>
      </c>
      <c r="EY329" t="s">
        <v>3190</v>
      </c>
      <c r="EZ329" t="s">
        <v>2221</v>
      </c>
      <c r="FA329" t="s">
        <v>2326</v>
      </c>
      <c r="FB329" t="s">
        <v>3191</v>
      </c>
      <c r="FC329" t="s">
        <v>2957</v>
      </c>
      <c r="FD329" t="s">
        <v>3070</v>
      </c>
      <c r="FE329" t="s">
        <v>2327</v>
      </c>
      <c r="FF329" t="s">
        <v>2906</v>
      </c>
      <c r="FG329" t="s">
        <v>2222</v>
      </c>
      <c r="FH329" t="s">
        <v>1282</v>
      </c>
      <c r="FI329" t="s">
        <v>2971</v>
      </c>
      <c r="FJ329" t="s">
        <v>2223</v>
      </c>
      <c r="FK329" t="s">
        <v>2986</v>
      </c>
      <c r="FL329" t="s">
        <v>2328</v>
      </c>
      <c r="FM329" t="s">
        <v>2496</v>
      </c>
      <c r="FN329" t="s">
        <v>2602</v>
      </c>
      <c r="FO329" t="s">
        <v>2497</v>
      </c>
      <c r="FP329" t="s">
        <v>1381</v>
      </c>
      <c r="FQ329" t="s">
        <v>2224</v>
      </c>
      <c r="FR329" t="s">
        <v>2329</v>
      </c>
      <c r="FS329" t="s">
        <v>1346</v>
      </c>
      <c r="FT329" t="s">
        <v>3091</v>
      </c>
      <c r="FU329" t="s">
        <v>2500</v>
      </c>
      <c r="FV329" t="s">
        <v>2331</v>
      </c>
      <c r="FW329" t="s">
        <v>2225</v>
      </c>
      <c r="FX329" t="s">
        <v>3177</v>
      </c>
      <c r="FY329" t="s">
        <v>2332</v>
      </c>
      <c r="FZ329" t="s">
        <v>2226</v>
      </c>
      <c r="GA329" t="s">
        <v>2930</v>
      </c>
      <c r="GB329" t="s">
        <v>2604</v>
      </c>
      <c r="GC329" t="s">
        <v>2502</v>
      </c>
      <c r="GD329" t="s">
        <v>2227</v>
      </c>
      <c r="GE329" t="s">
        <v>3107</v>
      </c>
      <c r="GF329" t="s">
        <v>2605</v>
      </c>
      <c r="GG329" t="s">
        <v>2339</v>
      </c>
      <c r="GH329" t="s">
        <v>2340</v>
      </c>
      <c r="GI329" t="s">
        <v>2342</v>
      </c>
      <c r="GJ329" t="s">
        <v>1236</v>
      </c>
      <c r="GK329" t="s">
        <v>2343</v>
      </c>
      <c r="GL329" t="s">
        <v>2902</v>
      </c>
      <c r="GM329" t="s">
        <v>3150</v>
      </c>
      <c r="GN329" t="s">
        <v>2228</v>
      </c>
      <c r="GO329" t="s">
        <v>2938</v>
      </c>
      <c r="GP329" t="s">
        <v>2610</v>
      </c>
      <c r="GQ329" t="s">
        <v>3068</v>
      </c>
      <c r="GR329" t="s">
        <v>2229</v>
      </c>
      <c r="GS329" t="s">
        <v>2345</v>
      </c>
      <c r="GT329" t="s">
        <v>2995</v>
      </c>
      <c r="GU329" t="s">
        <v>2996</v>
      </c>
      <c r="GV329" t="s">
        <v>2346</v>
      </c>
      <c r="GW329" t="s">
        <v>2510</v>
      </c>
      <c r="GX329" t="s">
        <v>2614</v>
      </c>
      <c r="GY329" t="s">
        <v>2619</v>
      </c>
      <c r="GZ329" t="s">
        <v>2349</v>
      </c>
      <c r="HA329" t="s">
        <v>3102</v>
      </c>
      <c r="HB329" t="s">
        <v>2716</v>
      </c>
      <c r="HC329" t="s">
        <v>2350</v>
      </c>
      <c r="HD329" t="s">
        <v>2966</v>
      </c>
      <c r="HE329" t="s">
        <v>2351</v>
      </c>
      <c r="HF329" t="s">
        <v>3196</v>
      </c>
      <c r="HG329" t="s">
        <v>3075</v>
      </c>
      <c r="HH329" t="s">
        <v>2515</v>
      </c>
      <c r="HI329" t="s">
        <v>2230</v>
      </c>
      <c r="HJ329" t="s">
        <v>2231</v>
      </c>
      <c r="HK329" t="s">
        <v>3076</v>
      </c>
      <c r="HL329" t="s">
        <v>2232</v>
      </c>
      <c r="HM329" t="s">
        <v>2352</v>
      </c>
      <c r="HN329" t="s">
        <v>2520</v>
      </c>
      <c r="HO329" t="s">
        <v>2999</v>
      </c>
      <c r="HP329" t="s">
        <v>3018</v>
      </c>
      <c r="HQ329" t="s">
        <v>3095</v>
      </c>
      <c r="HR329" t="s">
        <v>2355</v>
      </c>
      <c r="HS329" t="s">
        <v>2356</v>
      </c>
      <c r="HT329" t="s">
        <v>2523</v>
      </c>
      <c r="HU329" t="s">
        <v>2458</v>
      </c>
      <c r="HV329" t="s">
        <v>2524</v>
      </c>
      <c r="HW329" t="s">
        <v>3015</v>
      </c>
      <c r="HX329" t="s">
        <v>2626</v>
      </c>
      <c r="HY329" t="s">
        <v>2358</v>
      </c>
      <c r="HZ329" t="s">
        <v>2627</v>
      </c>
      <c r="IA329" t="s">
        <v>2978</v>
      </c>
      <c r="IB329" t="s">
        <v>2967</v>
      </c>
      <c r="IC329" t="s">
        <v>2233</v>
      </c>
      <c r="ID329" t="s">
        <v>2234</v>
      </c>
      <c r="IE329" t="s">
        <v>2364</v>
      </c>
      <c r="IF329" t="s">
        <v>2437</v>
      </c>
      <c r="IG329" t="s">
        <v>2526</v>
      </c>
      <c r="IH329" t="s">
        <v>2984</v>
      </c>
      <c r="II329" t="s">
        <v>2235</v>
      </c>
      <c r="IJ329" t="s">
        <v>2899</v>
      </c>
      <c r="IK329" t="s">
        <v>2365</v>
      </c>
      <c r="IL329" t="s">
        <v>2528</v>
      </c>
      <c r="IM329" t="s">
        <v>2236</v>
      </c>
      <c r="IN329" t="s">
        <v>2366</v>
      </c>
      <c r="IO329" t="s">
        <v>2367</v>
      </c>
      <c r="IP329" t="s">
        <v>3089</v>
      </c>
      <c r="IQ329" t="s">
        <v>2237</v>
      </c>
      <c r="IR329" t="s">
        <v>2238</v>
      </c>
      <c r="IS329" t="s">
        <v>2368</v>
      </c>
      <c r="IT329" t="s">
        <v>2635</v>
      </c>
      <c r="IU329" t="s">
        <v>3092</v>
      </c>
      <c r="IV329" t="s">
        <v>2369</v>
      </c>
      <c r="IW329" t="s">
        <v>2371</v>
      </c>
      <c r="IX329" t="s">
        <v>3097</v>
      </c>
      <c r="IY329" t="s">
        <v>3066</v>
      </c>
      <c r="IZ329" t="s">
        <v>2239</v>
      </c>
      <c r="JA329" t="s">
        <v>3023</v>
      </c>
      <c r="JB329" t="s">
        <v>2240</v>
      </c>
      <c r="JC329" t="s">
        <v>2935</v>
      </c>
      <c r="JD329" t="s">
        <v>2530</v>
      </c>
      <c r="JE329" t="s">
        <v>3081</v>
      </c>
      <c r="JF329" t="s">
        <v>2241</v>
      </c>
      <c r="JG329" t="s">
        <v>2373</v>
      </c>
      <c r="JH329" t="s">
        <v>2981</v>
      </c>
      <c r="JI329" t="s">
        <v>2921</v>
      </c>
      <c r="JJ329" t="s">
        <v>3031</v>
      </c>
      <c r="JK329" t="s">
        <v>2945</v>
      </c>
      <c r="JL329" t="s">
        <v>2242</v>
      </c>
      <c r="JM329" t="s">
        <v>1317</v>
      </c>
      <c r="JN329" t="s">
        <v>2375</v>
      </c>
      <c r="JO329" t="s">
        <v>2243</v>
      </c>
      <c r="JP329" t="s">
        <v>2244</v>
      </c>
      <c r="JQ329" t="s">
        <v>3001</v>
      </c>
      <c r="JR329" t="s">
        <v>2915</v>
      </c>
      <c r="JS329" t="s">
        <v>2637</v>
      </c>
      <c r="JT329" t="s">
        <v>2639</v>
      </c>
      <c r="JU329" t="s">
        <v>2245</v>
      </c>
      <c r="JV329" t="s">
        <v>3157</v>
      </c>
      <c r="JW329" t="s">
        <v>2246</v>
      </c>
      <c r="JX329" t="s">
        <v>2376</v>
      </c>
      <c r="JY329" t="s">
        <v>2247</v>
      </c>
      <c r="JZ329" t="s">
        <v>3117</v>
      </c>
      <c r="KA329" t="s">
        <v>2377</v>
      </c>
      <c r="KB329" t="s">
        <v>1440</v>
      </c>
      <c r="KC329" t="s">
        <v>2954</v>
      </c>
      <c r="KD329" t="s">
        <v>2642</v>
      </c>
      <c r="KE329" t="s">
        <v>2949</v>
      </c>
      <c r="KF329" t="s">
        <v>2643</v>
      </c>
      <c r="KG329" t="s">
        <v>2644</v>
      </c>
      <c r="KH329" t="s">
        <v>2927</v>
      </c>
      <c r="KI329" t="s">
        <v>1953</v>
      </c>
      <c r="KJ329" t="s">
        <v>3025</v>
      </c>
      <c r="KK329" t="s">
        <v>2379</v>
      </c>
      <c r="KL329" t="s">
        <v>2380</v>
      </c>
      <c r="KM329" t="s">
        <v>2648</v>
      </c>
      <c r="KN329" t="s">
        <v>2382</v>
      </c>
      <c r="KO329" t="s">
        <v>2248</v>
      </c>
      <c r="KP329" t="s">
        <v>2934</v>
      </c>
      <c r="KQ329" t="s">
        <v>1491</v>
      </c>
      <c r="KR329" t="s">
        <v>2250</v>
      </c>
      <c r="KS329" t="s">
        <v>2251</v>
      </c>
      <c r="KT329" t="s">
        <v>1436</v>
      </c>
      <c r="KU329" t="s">
        <v>2386</v>
      </c>
      <c r="KV329" t="s">
        <v>2651</v>
      </c>
      <c r="KW329" t="s">
        <v>2991</v>
      </c>
      <c r="KX329" t="s">
        <v>2388</v>
      </c>
      <c r="KY329" t="s">
        <v>2653</v>
      </c>
      <c r="KZ329" t="s">
        <v>3199</v>
      </c>
      <c r="LA329" t="s">
        <v>2654</v>
      </c>
      <c r="LB329" t="s">
        <v>3114</v>
      </c>
      <c r="LC329" t="s">
        <v>3090</v>
      </c>
      <c r="LD329" t="s">
        <v>2252</v>
      </c>
      <c r="LE329" t="s">
        <v>2540</v>
      </c>
      <c r="LF329" t="s">
        <v>1839</v>
      </c>
      <c r="LG329" t="s">
        <v>1884</v>
      </c>
      <c r="LH329" t="s">
        <v>2253</v>
      </c>
      <c r="LI329" t="s">
        <v>3145</v>
      </c>
      <c r="LJ329" t="s">
        <v>2541</v>
      </c>
      <c r="LK329" t="s">
        <v>2655</v>
      </c>
      <c r="LL329" t="s">
        <v>3179</v>
      </c>
      <c r="LM329" t="s">
        <v>2255</v>
      </c>
      <c r="LN329" t="s">
        <v>2656</v>
      </c>
      <c r="LO329" t="s">
        <v>3009</v>
      </c>
      <c r="LP329" t="s">
        <v>3124</v>
      </c>
      <c r="LQ329" t="s">
        <v>2256</v>
      </c>
      <c r="LR329" t="s">
        <v>3084</v>
      </c>
      <c r="LS329" t="s">
        <v>2257</v>
      </c>
      <c r="LT329" t="s">
        <v>2393</v>
      </c>
      <c r="LU329" t="s">
        <v>2258</v>
      </c>
      <c r="LV329" t="s">
        <v>2259</v>
      </c>
      <c r="LW329" t="s">
        <v>2659</v>
      </c>
      <c r="LX329" t="s">
        <v>2952</v>
      </c>
      <c r="LY329" t="s">
        <v>2394</v>
      </c>
      <c r="LZ329" t="s">
        <v>1917</v>
      </c>
      <c r="MA329" t="s">
        <v>2543</v>
      </c>
      <c r="MB329" t="s">
        <v>2663</v>
      </c>
      <c r="MC329" t="s">
        <v>2901</v>
      </c>
      <c r="MD329" t="s">
        <v>2260</v>
      </c>
      <c r="ME329" t="s">
        <v>2398</v>
      </c>
      <c r="MF329" t="s">
        <v>3125</v>
      </c>
      <c r="MG329" t="s">
        <v>2261</v>
      </c>
      <c r="MH329" t="s">
        <v>2399</v>
      </c>
      <c r="MI329" t="s">
        <v>1516</v>
      </c>
      <c r="MJ329" t="s">
        <v>3126</v>
      </c>
      <c r="MK329" t="s">
        <v>2262</v>
      </c>
      <c r="ML329" t="s">
        <v>2400</v>
      </c>
      <c r="MM329" t="s">
        <v>2544</v>
      </c>
      <c r="MN329" t="s">
        <v>2263</v>
      </c>
      <c r="MO329" t="s">
        <v>3022</v>
      </c>
      <c r="MP329" t="s">
        <v>2666</v>
      </c>
      <c r="MQ329" t="s">
        <v>2548</v>
      </c>
      <c r="MR329" t="s">
        <v>2667</v>
      </c>
      <c r="MS329" t="s">
        <v>2668</v>
      </c>
      <c r="MT329" t="s">
        <v>2955</v>
      </c>
      <c r="MU329" t="s">
        <v>2264</v>
      </c>
      <c r="MV329" t="s">
        <v>2669</v>
      </c>
      <c r="MW329" t="s">
        <v>3064</v>
      </c>
      <c r="MX329" t="s">
        <v>3056</v>
      </c>
      <c r="MY329" t="s">
        <v>3072</v>
      </c>
      <c r="MZ329" t="s">
        <v>2671</v>
      </c>
      <c r="NA329" t="s">
        <v>1679</v>
      </c>
      <c r="NB329" t="s">
        <v>3137</v>
      </c>
      <c r="NC329" t="s">
        <v>3103</v>
      </c>
      <c r="ND329" t="s">
        <v>2265</v>
      </c>
      <c r="NE329" t="s">
        <v>2672</v>
      </c>
      <c r="NF329" t="s">
        <v>2266</v>
      </c>
      <c r="NG329" t="s">
        <v>2267</v>
      </c>
      <c r="NH329" t="s">
        <v>2406</v>
      </c>
      <c r="NI329" t="s">
        <v>2987</v>
      </c>
      <c r="NJ329" t="s">
        <v>3138</v>
      </c>
      <c r="NK329" t="s">
        <v>2410</v>
      </c>
      <c r="NL329" t="s">
        <v>3185</v>
      </c>
      <c r="NM329" t="s">
        <v>2675</v>
      </c>
      <c r="NN329" t="s">
        <v>2412</v>
      </c>
      <c r="NO329" t="s">
        <v>2988</v>
      </c>
      <c r="NP329" t="s">
        <v>2268</v>
      </c>
      <c r="NQ329" t="s">
        <v>2269</v>
      </c>
      <c r="NR329" t="s">
        <v>2270</v>
      </c>
      <c r="NS329" t="s">
        <v>3067</v>
      </c>
      <c r="NT329" t="s">
        <v>2678</v>
      </c>
      <c r="NU329" t="s">
        <v>2941</v>
      </c>
      <c r="NV329" t="s">
        <v>2555</v>
      </c>
      <c r="NW329" t="s">
        <v>2271</v>
      </c>
      <c r="NX329" t="s">
        <v>2679</v>
      </c>
      <c r="NY329" t="s">
        <v>2680</v>
      </c>
      <c r="NZ329" t="s">
        <v>2413</v>
      </c>
      <c r="OA329" t="s">
        <v>3063</v>
      </c>
      <c r="OB329" t="s">
        <v>2414</v>
      </c>
      <c r="OC329" t="s">
        <v>1487</v>
      </c>
      <c r="OD329" t="s">
        <v>2272</v>
      </c>
      <c r="OE329" t="s">
        <v>3175</v>
      </c>
      <c r="OF329" t="s">
        <v>1765</v>
      </c>
      <c r="OG329" t="s">
        <v>2273</v>
      </c>
      <c r="OH329" t="s">
        <v>2416</v>
      </c>
      <c r="OI329" t="s">
        <v>2417</v>
      </c>
      <c r="OJ329" t="s">
        <v>1337</v>
      </c>
      <c r="OK329" t="s">
        <v>2462</v>
      </c>
      <c r="OL329" t="s">
        <v>2916</v>
      </c>
      <c r="OM329" t="s">
        <v>3057</v>
      </c>
      <c r="ON329" t="s">
        <v>2724</v>
      </c>
      <c r="OO329" t="s">
        <v>3082</v>
      </c>
      <c r="OP329" t="s">
        <v>2684</v>
      </c>
    </row>
    <row r="330" spans="1:881">
      <c r="A330" t="s">
        <v>490</v>
      </c>
      <c r="B330" s="4">
        <v>2.8699999999999999E-19</v>
      </c>
      <c r="C330" s="2">
        <v>678</v>
      </c>
      <c r="D330" s="2">
        <v>4025</v>
      </c>
      <c r="E330">
        <f t="shared" si="8"/>
        <v>0.16844720496894411</v>
      </c>
      <c r="F330" s="2" t="s">
        <v>2186</v>
      </c>
      <c r="G330" t="s">
        <v>2911</v>
      </c>
      <c r="H330" t="s">
        <v>3006</v>
      </c>
      <c r="I330" t="s">
        <v>2944</v>
      </c>
      <c r="J330" t="s">
        <v>2463</v>
      </c>
      <c r="K330" t="s">
        <v>2274</v>
      </c>
      <c r="L330" t="s">
        <v>1744</v>
      </c>
      <c r="M330" t="s">
        <v>2275</v>
      </c>
      <c r="N330" t="s">
        <v>2420</v>
      </c>
      <c r="O330" t="s">
        <v>2561</v>
      </c>
      <c r="P330" t="s">
        <v>2562</v>
      </c>
      <c r="Q330" t="s">
        <v>2276</v>
      </c>
      <c r="R330" t="s">
        <v>2187</v>
      </c>
      <c r="S330" t="s">
        <v>2188</v>
      </c>
      <c r="T330" t="s">
        <v>2937</v>
      </c>
      <c r="U330" t="s">
        <v>2277</v>
      </c>
      <c r="V330" t="s">
        <v>3128</v>
      </c>
      <c r="W330" t="s">
        <v>2447</v>
      </c>
      <c r="X330" t="s">
        <v>2563</v>
      </c>
      <c r="Y330" t="s">
        <v>2279</v>
      </c>
      <c r="Z330" t="s">
        <v>2448</v>
      </c>
      <c r="AA330" t="s">
        <v>2932</v>
      </c>
      <c r="AB330" t="s">
        <v>2464</v>
      </c>
      <c r="AC330" t="s">
        <v>2969</v>
      </c>
      <c r="AD330" t="s">
        <v>2564</v>
      </c>
      <c r="AE330" t="s">
        <v>2565</v>
      </c>
      <c r="AF330" t="s">
        <v>1900</v>
      </c>
      <c r="AG330" t="s">
        <v>2449</v>
      </c>
      <c r="AH330" t="s">
        <v>3087</v>
      </c>
      <c r="AI330" t="s">
        <v>2908</v>
      </c>
      <c r="AJ330" t="s">
        <v>2686</v>
      </c>
      <c r="AK330" t="s">
        <v>2960</v>
      </c>
      <c r="AL330" t="s">
        <v>2284</v>
      </c>
      <c r="AM330" t="s">
        <v>3005</v>
      </c>
      <c r="AN330" t="s">
        <v>2190</v>
      </c>
      <c r="AO330" t="s">
        <v>2450</v>
      </c>
      <c r="AP330" t="s">
        <v>3035</v>
      </c>
      <c r="AQ330" t="s">
        <v>2942</v>
      </c>
      <c r="AR330" t="s">
        <v>3011</v>
      </c>
      <c r="AS330" t="s">
        <v>2568</v>
      </c>
      <c r="AT330" t="s">
        <v>2286</v>
      </c>
      <c r="AU330" t="s">
        <v>3096</v>
      </c>
      <c r="AV330" t="s">
        <v>2191</v>
      </c>
      <c r="AW330" t="s">
        <v>2192</v>
      </c>
      <c r="AX330" t="s">
        <v>1611</v>
      </c>
      <c r="AY330" t="s">
        <v>2193</v>
      </c>
      <c r="AZ330" t="s">
        <v>2287</v>
      </c>
      <c r="BA330" t="s">
        <v>2913</v>
      </c>
      <c r="BB330" t="s">
        <v>2194</v>
      </c>
      <c r="BC330" t="s">
        <v>2288</v>
      </c>
      <c r="BD330" t="s">
        <v>3033</v>
      </c>
      <c r="BE330" t="s">
        <v>2569</v>
      </c>
      <c r="BF330" t="s">
        <v>1954</v>
      </c>
      <c r="BG330" t="s">
        <v>2289</v>
      </c>
      <c r="BH330" t="s">
        <v>2712</v>
      </c>
      <c r="BI330" t="s">
        <v>2195</v>
      </c>
      <c r="BJ330" t="s">
        <v>2570</v>
      </c>
      <c r="BK330" t="s">
        <v>3047</v>
      </c>
      <c r="BL330" t="s">
        <v>2571</v>
      </c>
      <c r="BM330" t="s">
        <v>2572</v>
      </c>
      <c r="BN330" t="s">
        <v>2291</v>
      </c>
      <c r="BO330" t="s">
        <v>2292</v>
      </c>
      <c r="BP330" t="s">
        <v>2293</v>
      </c>
      <c r="BQ330" t="s">
        <v>2294</v>
      </c>
      <c r="BR330" t="s">
        <v>2940</v>
      </c>
      <c r="BS330" t="s">
        <v>2950</v>
      </c>
      <c r="BT330" t="s">
        <v>3061</v>
      </c>
      <c r="BU330" t="s">
        <v>2295</v>
      </c>
      <c r="BV330" t="s">
        <v>2909</v>
      </c>
      <c r="BW330" t="s">
        <v>2296</v>
      </c>
      <c r="BX330" t="s">
        <v>2573</v>
      </c>
      <c r="BY330" t="s">
        <v>3085</v>
      </c>
      <c r="BZ330" t="s">
        <v>3086</v>
      </c>
      <c r="CA330" t="s">
        <v>2197</v>
      </c>
      <c r="CB330" t="s">
        <v>2297</v>
      </c>
      <c r="CC330" t="s">
        <v>2422</v>
      </c>
      <c r="CD330" t="s">
        <v>2198</v>
      </c>
      <c r="CE330" t="s">
        <v>2948</v>
      </c>
      <c r="CF330" t="s">
        <v>2920</v>
      </c>
      <c r="CG330" t="s">
        <v>2575</v>
      </c>
      <c r="CH330" t="s">
        <v>2199</v>
      </c>
      <c r="CI330" t="s">
        <v>2451</v>
      </c>
      <c r="CJ330" t="s">
        <v>2298</v>
      </c>
      <c r="CK330" t="s">
        <v>3069</v>
      </c>
      <c r="CL330" t="s">
        <v>2468</v>
      </c>
      <c r="CM330" t="s">
        <v>1643</v>
      </c>
      <c r="CN330" t="s">
        <v>2452</v>
      </c>
      <c r="CO330" t="s">
        <v>2102</v>
      </c>
      <c r="CP330" t="s">
        <v>2469</v>
      </c>
      <c r="CQ330" t="s">
        <v>1464</v>
      </c>
      <c r="CR330" t="s">
        <v>2300</v>
      </c>
      <c r="CS330" t="s">
        <v>2578</v>
      </c>
      <c r="CT330" t="s">
        <v>3187</v>
      </c>
      <c r="CU330" t="s">
        <v>2905</v>
      </c>
      <c r="CV330" t="s">
        <v>2924</v>
      </c>
      <c r="CW330" t="s">
        <v>2423</v>
      </c>
      <c r="CX330" t="s">
        <v>2990</v>
      </c>
      <c r="CY330" t="s">
        <v>1272</v>
      </c>
      <c r="CZ330" t="s">
        <v>2470</v>
      </c>
      <c r="DA330" t="s">
        <v>3113</v>
      </c>
      <c r="DB330" t="s">
        <v>1677</v>
      </c>
      <c r="DC330" t="s">
        <v>1470</v>
      </c>
      <c r="DD330" t="s">
        <v>2081</v>
      </c>
      <c r="DE330" t="s">
        <v>2200</v>
      </c>
      <c r="DF330" t="s">
        <v>3176</v>
      </c>
      <c r="DG330" t="s">
        <v>2201</v>
      </c>
      <c r="DH330" t="s">
        <v>2580</v>
      </c>
      <c r="DI330" t="s">
        <v>2471</v>
      </c>
      <c r="DJ330" t="s">
        <v>2472</v>
      </c>
      <c r="DK330" t="s">
        <v>3153</v>
      </c>
      <c r="DL330" t="s">
        <v>3040</v>
      </c>
      <c r="DM330" t="s">
        <v>2922</v>
      </c>
      <c r="DN330" t="s">
        <v>3151</v>
      </c>
      <c r="DO330" t="s">
        <v>2473</v>
      </c>
      <c r="DP330" t="s">
        <v>2202</v>
      </c>
      <c r="DQ330" t="s">
        <v>2012</v>
      </c>
      <c r="DR330" t="s">
        <v>2424</v>
      </c>
      <c r="DS330" t="s">
        <v>3017</v>
      </c>
      <c r="DT330" t="s">
        <v>2582</v>
      </c>
      <c r="DU330" t="s">
        <v>2959</v>
      </c>
      <c r="DV330" t="s">
        <v>2925</v>
      </c>
      <c r="DW330" t="s">
        <v>2203</v>
      </c>
      <c r="DX330" t="s">
        <v>2094</v>
      </c>
      <c r="DY330" t="s">
        <v>3014</v>
      </c>
      <c r="DZ330" t="s">
        <v>2475</v>
      </c>
      <c r="EA330" t="s">
        <v>2204</v>
      </c>
      <c r="EB330" t="s">
        <v>2476</v>
      </c>
      <c r="EC330" t="s">
        <v>2477</v>
      </c>
      <c r="ED330" t="s">
        <v>1610</v>
      </c>
      <c r="EE330" t="s">
        <v>3080</v>
      </c>
      <c r="EF330" t="s">
        <v>2426</v>
      </c>
      <c r="EG330" t="s">
        <v>3041</v>
      </c>
      <c r="EH330" t="s">
        <v>2099</v>
      </c>
      <c r="EI330" t="s">
        <v>3188</v>
      </c>
      <c r="EJ330" t="s">
        <v>2983</v>
      </c>
      <c r="EK330" t="s">
        <v>2301</v>
      </c>
      <c r="EL330" t="s">
        <v>1524</v>
      </c>
      <c r="EM330" t="s">
        <v>2205</v>
      </c>
      <c r="EN330" t="s">
        <v>2713</v>
      </c>
      <c r="EO330" t="s">
        <v>2478</v>
      </c>
      <c r="EP330" t="s">
        <v>2687</v>
      </c>
      <c r="EQ330" t="s">
        <v>2479</v>
      </c>
      <c r="ER330" t="s">
        <v>2302</v>
      </c>
      <c r="ES330" t="s">
        <v>3008</v>
      </c>
      <c r="ET330" t="s">
        <v>3184</v>
      </c>
      <c r="EU330" t="s">
        <v>2975</v>
      </c>
      <c r="EV330" t="s">
        <v>2584</v>
      </c>
      <c r="EW330" t="s">
        <v>2428</v>
      </c>
      <c r="EX330" t="s">
        <v>3065</v>
      </c>
      <c r="EY330" t="s">
        <v>2714</v>
      </c>
      <c r="EZ330" t="s">
        <v>2206</v>
      </c>
      <c r="FA330" t="s">
        <v>3013</v>
      </c>
      <c r="FB330" t="s">
        <v>2207</v>
      </c>
      <c r="FC330" t="s">
        <v>3012</v>
      </c>
      <c r="FD330" t="s">
        <v>2587</v>
      </c>
      <c r="FE330" t="s">
        <v>2480</v>
      </c>
      <c r="FF330" t="s">
        <v>1698</v>
      </c>
      <c r="FG330" t="s">
        <v>2304</v>
      </c>
      <c r="FH330" t="s">
        <v>1790</v>
      </c>
      <c r="FI330" t="s">
        <v>2588</v>
      </c>
      <c r="FJ330" t="s">
        <v>2481</v>
      </c>
      <c r="FK330" t="s">
        <v>2430</v>
      </c>
      <c r="FL330" t="s">
        <v>1930</v>
      </c>
      <c r="FM330" t="s">
        <v>3156</v>
      </c>
      <c r="FN330" t="s">
        <v>1811</v>
      </c>
      <c r="FO330" t="s">
        <v>2482</v>
      </c>
      <c r="FP330" t="s">
        <v>2305</v>
      </c>
      <c r="FQ330" t="s">
        <v>2306</v>
      </c>
      <c r="FR330" t="s">
        <v>2307</v>
      </c>
      <c r="FS330" t="s">
        <v>2900</v>
      </c>
      <c r="FT330" t="s">
        <v>2208</v>
      </c>
      <c r="FU330" t="s">
        <v>3074</v>
      </c>
      <c r="FV330" t="s">
        <v>2308</v>
      </c>
      <c r="FW330" t="s">
        <v>2209</v>
      </c>
      <c r="FX330" t="s">
        <v>3062</v>
      </c>
      <c r="FY330" t="s">
        <v>3118</v>
      </c>
      <c r="FZ330" t="s">
        <v>3037</v>
      </c>
      <c r="GA330" t="s">
        <v>2431</v>
      </c>
      <c r="GB330" t="s">
        <v>2589</v>
      </c>
      <c r="GC330" t="s">
        <v>2963</v>
      </c>
      <c r="GD330" t="s">
        <v>2958</v>
      </c>
      <c r="GE330" t="s">
        <v>2210</v>
      </c>
      <c r="GF330" t="s">
        <v>2485</v>
      </c>
      <c r="GG330" t="s">
        <v>2432</v>
      </c>
      <c r="GH330" t="s">
        <v>2590</v>
      </c>
      <c r="GI330" t="s">
        <v>2031</v>
      </c>
      <c r="GJ330" t="s">
        <v>2211</v>
      </c>
      <c r="GK330" t="s">
        <v>2434</v>
      </c>
      <c r="GL330" t="s">
        <v>3051</v>
      </c>
      <c r="GM330" t="s">
        <v>2212</v>
      </c>
      <c r="GN330" t="s">
        <v>3093</v>
      </c>
      <c r="GO330" t="s">
        <v>2592</v>
      </c>
      <c r="GP330" t="s">
        <v>2593</v>
      </c>
      <c r="GQ330" t="s">
        <v>2213</v>
      </c>
      <c r="GR330" t="s">
        <v>2310</v>
      </c>
      <c r="GS330" t="s">
        <v>3115</v>
      </c>
      <c r="GT330" t="s">
        <v>2311</v>
      </c>
      <c r="GU330" t="s">
        <v>2594</v>
      </c>
      <c r="GV330" t="s">
        <v>2312</v>
      </c>
      <c r="GW330" t="s">
        <v>2214</v>
      </c>
      <c r="GX330" t="s">
        <v>2918</v>
      </c>
      <c r="GY330" t="s">
        <v>2486</v>
      </c>
      <c r="GZ330" t="s">
        <v>2487</v>
      </c>
      <c r="HA330" t="s">
        <v>3030</v>
      </c>
      <c r="HB330" t="s">
        <v>2488</v>
      </c>
      <c r="HC330" t="s">
        <v>2979</v>
      </c>
      <c r="HD330" t="s">
        <v>2316</v>
      </c>
      <c r="HE330" t="s">
        <v>2715</v>
      </c>
      <c r="HF330" t="s">
        <v>2215</v>
      </c>
      <c r="HG330" t="s">
        <v>2596</v>
      </c>
      <c r="HH330" t="s">
        <v>2317</v>
      </c>
      <c r="HI330" t="s">
        <v>2917</v>
      </c>
      <c r="HJ330" t="s">
        <v>1426</v>
      </c>
      <c r="HK330" t="s">
        <v>2318</v>
      </c>
      <c r="HL330" t="s">
        <v>1469</v>
      </c>
      <c r="HM330" t="s">
        <v>2319</v>
      </c>
      <c r="HN330" t="s">
        <v>2489</v>
      </c>
      <c r="HO330" t="s">
        <v>2490</v>
      </c>
      <c r="HP330" t="s">
        <v>3052</v>
      </c>
      <c r="HQ330" t="s">
        <v>2491</v>
      </c>
      <c r="HR330" t="s">
        <v>2216</v>
      </c>
      <c r="HS330" t="s">
        <v>3111</v>
      </c>
      <c r="HT330" t="s">
        <v>2455</v>
      </c>
      <c r="HU330" t="s">
        <v>2492</v>
      </c>
      <c r="HV330" t="s">
        <v>3110</v>
      </c>
      <c r="HW330" t="s">
        <v>2720</v>
      </c>
      <c r="HX330" t="s">
        <v>3141</v>
      </c>
      <c r="HY330" t="s">
        <v>2928</v>
      </c>
      <c r="HZ330" t="s">
        <v>3104</v>
      </c>
      <c r="IA330" t="s">
        <v>2082</v>
      </c>
      <c r="IB330" t="s">
        <v>2493</v>
      </c>
      <c r="IC330" t="s">
        <v>3045</v>
      </c>
      <c r="ID330" t="s">
        <v>2912</v>
      </c>
      <c r="IE330" t="s">
        <v>2217</v>
      </c>
      <c r="IF330" t="s">
        <v>3027</v>
      </c>
      <c r="IG330" t="s">
        <v>2321</v>
      </c>
      <c r="IH330" t="s">
        <v>2322</v>
      </c>
      <c r="II330" t="s">
        <v>2323</v>
      </c>
      <c r="IJ330" t="s">
        <v>3154</v>
      </c>
      <c r="IK330" t="s">
        <v>2218</v>
      </c>
      <c r="IL330" t="s">
        <v>2324</v>
      </c>
      <c r="IM330" t="s">
        <v>2219</v>
      </c>
      <c r="IN330" t="s">
        <v>3189</v>
      </c>
      <c r="IO330" t="s">
        <v>2220</v>
      </c>
      <c r="IP330" t="s">
        <v>2946</v>
      </c>
      <c r="IQ330" t="s">
        <v>1225</v>
      </c>
      <c r="IR330" t="s">
        <v>3190</v>
      </c>
      <c r="IS330" t="s">
        <v>2721</v>
      </c>
      <c r="IT330" t="s">
        <v>2325</v>
      </c>
      <c r="IU330" t="s">
        <v>2221</v>
      </c>
      <c r="IV330" t="s">
        <v>2495</v>
      </c>
      <c r="IW330" t="s">
        <v>3099</v>
      </c>
      <c r="IX330" t="s">
        <v>2326</v>
      </c>
      <c r="IY330" t="s">
        <v>2997</v>
      </c>
      <c r="IZ330" t="s">
        <v>3191</v>
      </c>
      <c r="JA330" t="s">
        <v>2957</v>
      </c>
      <c r="JB330" t="s">
        <v>3070</v>
      </c>
      <c r="JC330" t="s">
        <v>2919</v>
      </c>
      <c r="JD330" t="s">
        <v>2327</v>
      </c>
      <c r="JE330" t="s">
        <v>2906</v>
      </c>
      <c r="JF330" t="s">
        <v>2222</v>
      </c>
      <c r="JG330" t="s">
        <v>1282</v>
      </c>
      <c r="JH330" t="s">
        <v>2971</v>
      </c>
      <c r="JI330" t="s">
        <v>2223</v>
      </c>
      <c r="JJ330" t="s">
        <v>2986</v>
      </c>
      <c r="JK330" t="s">
        <v>3088</v>
      </c>
      <c r="JL330" t="s">
        <v>2600</v>
      </c>
      <c r="JM330" t="s">
        <v>2328</v>
      </c>
      <c r="JN330" t="s">
        <v>2994</v>
      </c>
      <c r="JO330" t="s">
        <v>2601</v>
      </c>
      <c r="JP330" t="s">
        <v>2496</v>
      </c>
      <c r="JQ330" t="s">
        <v>3192</v>
      </c>
      <c r="JR330" t="s">
        <v>2602</v>
      </c>
      <c r="JS330" t="s">
        <v>2497</v>
      </c>
      <c r="JT330" t="s">
        <v>1661</v>
      </c>
      <c r="JU330" t="s">
        <v>1381</v>
      </c>
      <c r="JV330" t="s">
        <v>2224</v>
      </c>
      <c r="JW330" t="s">
        <v>3193</v>
      </c>
      <c r="JX330" t="s">
        <v>2329</v>
      </c>
      <c r="JY330" t="s">
        <v>1346</v>
      </c>
      <c r="JZ330" t="s">
        <v>3091</v>
      </c>
      <c r="KA330" t="s">
        <v>2498</v>
      </c>
      <c r="KB330" t="s">
        <v>2733</v>
      </c>
      <c r="KC330" t="s">
        <v>2499</v>
      </c>
      <c r="KD330" t="s">
        <v>2500</v>
      </c>
      <c r="KE330" t="s">
        <v>3131</v>
      </c>
      <c r="KF330" t="s">
        <v>1432</v>
      </c>
      <c r="KG330" t="s">
        <v>3002</v>
      </c>
      <c r="KH330" t="s">
        <v>2331</v>
      </c>
      <c r="KI330" t="s">
        <v>2225</v>
      </c>
      <c r="KJ330" t="s">
        <v>3177</v>
      </c>
      <c r="KK330" t="s">
        <v>2332</v>
      </c>
      <c r="KL330" t="s">
        <v>2333</v>
      </c>
      <c r="KM330" t="s">
        <v>2501</v>
      </c>
      <c r="KN330" t="s">
        <v>2226</v>
      </c>
      <c r="KO330" t="s">
        <v>1461</v>
      </c>
      <c r="KP330" t="s">
        <v>3034</v>
      </c>
      <c r="KQ330" t="s">
        <v>2930</v>
      </c>
      <c r="KR330" t="s">
        <v>2604</v>
      </c>
      <c r="KS330" t="s">
        <v>2334</v>
      </c>
      <c r="KT330" t="s">
        <v>2335</v>
      </c>
      <c r="KU330" t="s">
        <v>3148</v>
      </c>
      <c r="KV330" t="s">
        <v>2502</v>
      </c>
      <c r="KW330" t="s">
        <v>2227</v>
      </c>
      <c r="KX330" t="s">
        <v>3107</v>
      </c>
      <c r="KY330" t="s">
        <v>2336</v>
      </c>
      <c r="KZ330" t="s">
        <v>2504</v>
      </c>
      <c r="LA330" t="s">
        <v>2605</v>
      </c>
      <c r="LB330" t="s">
        <v>2339</v>
      </c>
      <c r="LC330" t="s">
        <v>2340</v>
      </c>
      <c r="LD330" t="s">
        <v>3140</v>
      </c>
      <c r="LE330" t="s">
        <v>2341</v>
      </c>
      <c r="LF330" t="s">
        <v>2342</v>
      </c>
      <c r="LG330" t="s">
        <v>1236</v>
      </c>
      <c r="LH330" t="s">
        <v>2607</v>
      </c>
      <c r="LI330" t="s">
        <v>2343</v>
      </c>
      <c r="LJ330" t="s">
        <v>2902</v>
      </c>
      <c r="LK330" t="s">
        <v>2608</v>
      </c>
      <c r="LL330" t="s">
        <v>3150</v>
      </c>
      <c r="LM330" t="s">
        <v>2228</v>
      </c>
      <c r="LN330" t="s">
        <v>3194</v>
      </c>
      <c r="LO330" t="s">
        <v>3152</v>
      </c>
      <c r="LP330" t="s">
        <v>2609</v>
      </c>
      <c r="LQ330" t="s">
        <v>2938</v>
      </c>
      <c r="LR330" t="s">
        <v>2610</v>
      </c>
      <c r="LS330" t="s">
        <v>3068</v>
      </c>
      <c r="LT330" t="s">
        <v>2344</v>
      </c>
      <c r="LU330" t="s">
        <v>2507</v>
      </c>
      <c r="LV330" t="s">
        <v>2229</v>
      </c>
      <c r="LW330" t="s">
        <v>2508</v>
      </c>
      <c r="LX330" t="s">
        <v>2345</v>
      </c>
      <c r="LY330" t="s">
        <v>2689</v>
      </c>
      <c r="LZ330" t="s">
        <v>2995</v>
      </c>
      <c r="MA330" t="s">
        <v>3049</v>
      </c>
      <c r="MB330" t="s">
        <v>2996</v>
      </c>
      <c r="MC330" t="s">
        <v>2346</v>
      </c>
      <c r="MD330" t="s">
        <v>2510</v>
      </c>
      <c r="ME330" t="s">
        <v>2931</v>
      </c>
      <c r="MF330" t="s">
        <v>2511</v>
      </c>
      <c r="MG330" t="s">
        <v>2614</v>
      </c>
      <c r="MH330" t="s">
        <v>2615</v>
      </c>
      <c r="MI330" t="s">
        <v>2616</v>
      </c>
      <c r="MJ330" t="s">
        <v>2619</v>
      </c>
      <c r="MK330" t="s">
        <v>2457</v>
      </c>
      <c r="ML330" t="s">
        <v>2349</v>
      </c>
      <c r="MM330" t="s">
        <v>3102</v>
      </c>
      <c r="MN330" t="s">
        <v>2513</v>
      </c>
      <c r="MO330" t="s">
        <v>3024</v>
      </c>
      <c r="MP330" t="s">
        <v>2716</v>
      </c>
      <c r="MQ330" t="s">
        <v>3127</v>
      </c>
      <c r="MR330" t="s">
        <v>2350</v>
      </c>
      <c r="MS330" t="s">
        <v>2734</v>
      </c>
      <c r="MT330" t="s">
        <v>2966</v>
      </c>
      <c r="MU330" t="s">
        <v>2351</v>
      </c>
      <c r="MV330" t="s">
        <v>3196</v>
      </c>
      <c r="MW330" t="s">
        <v>3129</v>
      </c>
      <c r="MX330" t="s">
        <v>2514</v>
      </c>
      <c r="MY330" t="s">
        <v>2620</v>
      </c>
      <c r="MZ330" t="s">
        <v>2690</v>
      </c>
      <c r="NA330" t="s">
        <v>3075</v>
      </c>
      <c r="NB330" t="s">
        <v>1221</v>
      </c>
      <c r="NC330" t="s">
        <v>2515</v>
      </c>
      <c r="ND330" t="s">
        <v>1981</v>
      </c>
      <c r="NE330" t="s">
        <v>2112</v>
      </c>
      <c r="NF330" t="s">
        <v>2516</v>
      </c>
      <c r="NG330" t="s">
        <v>2722</v>
      </c>
      <c r="NH330" t="s">
        <v>2517</v>
      </c>
      <c r="NI330" t="s">
        <v>3139</v>
      </c>
      <c r="NJ330" t="s">
        <v>2230</v>
      </c>
      <c r="NK330" t="s">
        <v>2993</v>
      </c>
      <c r="NL330" t="s">
        <v>2518</v>
      </c>
      <c r="NM330" t="s">
        <v>2231</v>
      </c>
      <c r="NN330" t="s">
        <v>2519</v>
      </c>
      <c r="NO330" t="s">
        <v>3076</v>
      </c>
      <c r="NP330" t="s">
        <v>2232</v>
      </c>
      <c r="NQ330" t="s">
        <v>2352</v>
      </c>
      <c r="NR330" t="s">
        <v>2520</v>
      </c>
      <c r="NS330" t="s">
        <v>1468</v>
      </c>
      <c r="NT330" t="s">
        <v>2521</v>
      </c>
      <c r="NU330" t="s">
        <v>3016</v>
      </c>
      <c r="NV330" t="s">
        <v>2999</v>
      </c>
      <c r="NW330" t="s">
        <v>3018</v>
      </c>
      <c r="NX330" t="s">
        <v>3095</v>
      </c>
      <c r="NY330" t="s">
        <v>2354</v>
      </c>
      <c r="NZ330" t="s">
        <v>2355</v>
      </c>
      <c r="OA330" t="s">
        <v>2356</v>
      </c>
      <c r="OB330" t="s">
        <v>3134</v>
      </c>
      <c r="OC330" t="s">
        <v>2923</v>
      </c>
      <c r="OD330" t="s">
        <v>2992</v>
      </c>
      <c r="OE330" t="s">
        <v>2523</v>
      </c>
      <c r="OF330" t="s">
        <v>2458</v>
      </c>
      <c r="OG330" t="s">
        <v>2524</v>
      </c>
      <c r="OH330" t="s">
        <v>3015</v>
      </c>
      <c r="OI330" t="s">
        <v>2357</v>
      </c>
      <c r="OJ330" t="s">
        <v>2626</v>
      </c>
      <c r="OK330" t="s">
        <v>2962</v>
      </c>
      <c r="OL330" t="s">
        <v>3120</v>
      </c>
      <c r="OM330" t="s">
        <v>2358</v>
      </c>
      <c r="ON330" t="s">
        <v>2627</v>
      </c>
      <c r="OO330" t="s">
        <v>2897</v>
      </c>
      <c r="OP330" t="s">
        <v>2978</v>
      </c>
      <c r="OQ330" t="s">
        <v>2967</v>
      </c>
      <c r="OR330" t="s">
        <v>2360</v>
      </c>
      <c r="OS330" t="s">
        <v>2233</v>
      </c>
      <c r="OT330" t="s">
        <v>2361</v>
      </c>
      <c r="OU330" t="s">
        <v>1613</v>
      </c>
      <c r="OV330" t="s">
        <v>2234</v>
      </c>
      <c r="OW330" t="s">
        <v>2525</v>
      </c>
      <c r="OX330" t="s">
        <v>2364</v>
      </c>
      <c r="OY330" t="s">
        <v>2437</v>
      </c>
      <c r="OZ330" t="s">
        <v>2526</v>
      </c>
      <c r="PA330" t="s">
        <v>2984</v>
      </c>
      <c r="PB330" t="s">
        <v>2235</v>
      </c>
      <c r="PC330" t="s">
        <v>2527</v>
      </c>
      <c r="PD330" t="s">
        <v>2899</v>
      </c>
      <c r="PE330" t="s">
        <v>2365</v>
      </c>
      <c r="PF330" t="s">
        <v>1444</v>
      </c>
      <c r="PG330" t="s">
        <v>2528</v>
      </c>
      <c r="PH330" t="s">
        <v>2236</v>
      </c>
      <c r="PI330" t="s">
        <v>2629</v>
      </c>
      <c r="PJ330" t="s">
        <v>2366</v>
      </c>
      <c r="PK330" t="s">
        <v>2367</v>
      </c>
      <c r="PL330" t="s">
        <v>3089</v>
      </c>
      <c r="PM330" t="s">
        <v>2936</v>
      </c>
      <c r="PN330" t="s">
        <v>2237</v>
      </c>
      <c r="PO330" t="s">
        <v>3094</v>
      </c>
      <c r="PP330" t="s">
        <v>2631</v>
      </c>
      <c r="PQ330" t="s">
        <v>2238</v>
      </c>
      <c r="PR330" t="s">
        <v>3101</v>
      </c>
      <c r="PS330" t="s">
        <v>2368</v>
      </c>
      <c r="PT330" t="s">
        <v>2634</v>
      </c>
      <c r="PU330" t="s">
        <v>2691</v>
      </c>
      <c r="PV330" t="s">
        <v>2635</v>
      </c>
      <c r="PW330" t="s">
        <v>2529</v>
      </c>
      <c r="PX330" t="s">
        <v>3092</v>
      </c>
      <c r="PY330" t="s">
        <v>2369</v>
      </c>
      <c r="PZ330" t="s">
        <v>2370</v>
      </c>
      <c r="QA330" t="s">
        <v>2371</v>
      </c>
      <c r="QB330" t="s">
        <v>3004</v>
      </c>
      <c r="QC330" t="s">
        <v>3097</v>
      </c>
      <c r="QD330" t="s">
        <v>3066</v>
      </c>
      <c r="QE330" t="s">
        <v>2239</v>
      </c>
      <c r="QF330" t="s">
        <v>3028</v>
      </c>
      <c r="QG330" t="s">
        <v>1975</v>
      </c>
      <c r="QH330" t="s">
        <v>3023</v>
      </c>
      <c r="QI330" t="s">
        <v>1708</v>
      </c>
      <c r="QJ330" t="s">
        <v>2240</v>
      </c>
      <c r="QK330" t="s">
        <v>2935</v>
      </c>
      <c r="QL330" t="s">
        <v>2530</v>
      </c>
      <c r="QM330" t="s">
        <v>3081</v>
      </c>
      <c r="QN330" t="s">
        <v>2241</v>
      </c>
      <c r="QO330" t="s">
        <v>2373</v>
      </c>
      <c r="QP330" t="s">
        <v>2981</v>
      </c>
      <c r="QQ330" t="s">
        <v>2921</v>
      </c>
      <c r="QR330" t="s">
        <v>3031</v>
      </c>
      <c r="QS330" t="s">
        <v>2374</v>
      </c>
      <c r="QT330" t="s">
        <v>2945</v>
      </c>
      <c r="QU330" t="s">
        <v>3007</v>
      </c>
      <c r="QV330" t="s">
        <v>2242</v>
      </c>
      <c r="QW330" t="s">
        <v>1317</v>
      </c>
      <c r="QX330" t="s">
        <v>2375</v>
      </c>
      <c r="QY330" t="s">
        <v>2243</v>
      </c>
      <c r="QZ330" t="s">
        <v>2244</v>
      </c>
      <c r="RA330" t="s">
        <v>3001</v>
      </c>
      <c r="RB330" t="s">
        <v>2915</v>
      </c>
      <c r="RC330" t="s">
        <v>2636</v>
      </c>
      <c r="RD330" t="s">
        <v>2637</v>
      </c>
      <c r="RE330" t="s">
        <v>2638</v>
      </c>
      <c r="RF330" t="s">
        <v>2639</v>
      </c>
      <c r="RG330" t="s">
        <v>2245</v>
      </c>
      <c r="RH330" t="s">
        <v>3157</v>
      </c>
      <c r="RI330" t="s">
        <v>2640</v>
      </c>
      <c r="RJ330" t="s">
        <v>2246</v>
      </c>
      <c r="RK330" t="s">
        <v>2376</v>
      </c>
      <c r="RL330" t="s">
        <v>2247</v>
      </c>
      <c r="RM330" t="s">
        <v>3119</v>
      </c>
      <c r="RN330" t="s">
        <v>3143</v>
      </c>
      <c r="RO330" t="s">
        <v>3117</v>
      </c>
      <c r="RP330" t="s">
        <v>2377</v>
      </c>
      <c r="RQ330" t="s">
        <v>1440</v>
      </c>
      <c r="RR330" t="s">
        <v>2954</v>
      </c>
      <c r="RS330" t="s">
        <v>2642</v>
      </c>
      <c r="RT330" t="s">
        <v>2949</v>
      </c>
      <c r="RU330" t="s">
        <v>2643</v>
      </c>
      <c r="RV330" t="s">
        <v>2644</v>
      </c>
      <c r="RW330" t="s">
        <v>2927</v>
      </c>
      <c r="RX330" t="s">
        <v>1953</v>
      </c>
      <c r="RY330" t="s">
        <v>2532</v>
      </c>
      <c r="RZ330" t="s">
        <v>3025</v>
      </c>
      <c r="SA330" t="s">
        <v>2533</v>
      </c>
      <c r="SB330" t="s">
        <v>2379</v>
      </c>
      <c r="SC330" t="s">
        <v>2534</v>
      </c>
      <c r="SD330" t="s">
        <v>2646</v>
      </c>
      <c r="SE330" t="s">
        <v>2947</v>
      </c>
      <c r="SF330" t="s">
        <v>2535</v>
      </c>
      <c r="SG330" t="s">
        <v>2438</v>
      </c>
      <c r="SH330" t="s">
        <v>2380</v>
      </c>
      <c r="SI330" t="s">
        <v>2898</v>
      </c>
      <c r="SJ330" t="s">
        <v>2648</v>
      </c>
      <c r="SK330" t="s">
        <v>2382</v>
      </c>
      <c r="SL330" t="s">
        <v>2536</v>
      </c>
      <c r="SM330" t="s">
        <v>2248</v>
      </c>
      <c r="SN330" t="s">
        <v>3116</v>
      </c>
      <c r="SO330" t="s">
        <v>2384</v>
      </c>
      <c r="SP330" t="s">
        <v>2934</v>
      </c>
      <c r="SQ330" t="s">
        <v>2980</v>
      </c>
      <c r="SR330" t="s">
        <v>2650</v>
      </c>
      <c r="SS330" t="s">
        <v>1491</v>
      </c>
      <c r="ST330" t="s">
        <v>2250</v>
      </c>
      <c r="SU330" t="s">
        <v>2251</v>
      </c>
      <c r="SV330" t="s">
        <v>1436</v>
      </c>
      <c r="SW330" t="s">
        <v>3000</v>
      </c>
      <c r="SX330" t="s">
        <v>3010</v>
      </c>
      <c r="SY330" t="s">
        <v>2386</v>
      </c>
      <c r="SZ330" t="s">
        <v>2651</v>
      </c>
      <c r="TA330" t="s">
        <v>2652</v>
      </c>
      <c r="TB330" t="s">
        <v>2723</v>
      </c>
      <c r="TC330" t="s">
        <v>2929</v>
      </c>
      <c r="TD330" t="s">
        <v>2991</v>
      </c>
      <c r="TE330" t="s">
        <v>2388</v>
      </c>
      <c r="TF330" t="s">
        <v>2653</v>
      </c>
      <c r="TG330" t="s">
        <v>2538</v>
      </c>
      <c r="TH330" t="s">
        <v>3199</v>
      </c>
      <c r="TI330" t="s">
        <v>2654</v>
      </c>
      <c r="TJ330" t="s">
        <v>3114</v>
      </c>
      <c r="TK330" t="s">
        <v>3090</v>
      </c>
      <c r="TL330" t="s">
        <v>2926</v>
      </c>
      <c r="TM330" t="s">
        <v>2252</v>
      </c>
      <c r="TN330" t="s">
        <v>2540</v>
      </c>
      <c r="TO330" t="s">
        <v>2009</v>
      </c>
      <c r="TP330" t="s">
        <v>1839</v>
      </c>
      <c r="TQ330" t="s">
        <v>1884</v>
      </c>
      <c r="TR330" t="s">
        <v>3181</v>
      </c>
      <c r="TS330" t="s">
        <v>2253</v>
      </c>
      <c r="TT330" t="s">
        <v>3145</v>
      </c>
      <c r="TU330" t="s">
        <v>2541</v>
      </c>
      <c r="TV330" t="s">
        <v>2655</v>
      </c>
      <c r="TW330" t="s">
        <v>2168</v>
      </c>
      <c r="TX330" t="s">
        <v>2459</v>
      </c>
      <c r="TY330" t="s">
        <v>3179</v>
      </c>
      <c r="TZ330" t="s">
        <v>2255</v>
      </c>
      <c r="UA330" t="s">
        <v>2390</v>
      </c>
      <c r="UB330" t="s">
        <v>2542</v>
      </c>
      <c r="UC330" t="s">
        <v>3048</v>
      </c>
      <c r="UD330" t="s">
        <v>2656</v>
      </c>
      <c r="UE330" t="s">
        <v>2439</v>
      </c>
      <c r="UF330" t="s">
        <v>3009</v>
      </c>
      <c r="UG330" t="s">
        <v>2985</v>
      </c>
      <c r="UH330" t="s">
        <v>2968</v>
      </c>
      <c r="UI330" t="s">
        <v>2440</v>
      </c>
      <c r="UJ330" t="s">
        <v>3124</v>
      </c>
      <c r="UK330" t="s">
        <v>2256</v>
      </c>
      <c r="UL330" t="s">
        <v>3084</v>
      </c>
      <c r="UM330" t="s">
        <v>2392</v>
      </c>
      <c r="UN330" t="s">
        <v>2257</v>
      </c>
      <c r="UO330" t="s">
        <v>2393</v>
      </c>
      <c r="UP330" t="s">
        <v>2258</v>
      </c>
      <c r="UQ330" t="s">
        <v>2441</v>
      </c>
      <c r="UR330" t="s">
        <v>3135</v>
      </c>
      <c r="US330" t="s">
        <v>2259</v>
      </c>
      <c r="UT330" t="s">
        <v>2659</v>
      </c>
      <c r="UU330" t="s">
        <v>3021</v>
      </c>
      <c r="UV330" t="s">
        <v>2952</v>
      </c>
      <c r="UW330" t="s">
        <v>2394</v>
      </c>
      <c r="UX330" t="s">
        <v>2395</v>
      </c>
      <c r="UY330" t="s">
        <v>1917</v>
      </c>
      <c r="UZ330" t="s">
        <v>2965</v>
      </c>
      <c r="VA330" t="s">
        <v>2397</v>
      </c>
      <c r="VB330" t="s">
        <v>2543</v>
      </c>
      <c r="VC330" t="s">
        <v>2442</v>
      </c>
      <c r="VD330" t="s">
        <v>2662</v>
      </c>
      <c r="VE330" t="s">
        <v>1341</v>
      </c>
      <c r="VF330" t="s">
        <v>2663</v>
      </c>
      <c r="VG330" t="s">
        <v>2664</v>
      </c>
      <c r="VH330" t="s">
        <v>2901</v>
      </c>
      <c r="VI330" t="s">
        <v>2260</v>
      </c>
      <c r="VJ330" t="s">
        <v>3046</v>
      </c>
      <c r="VK330" t="s">
        <v>2398</v>
      </c>
      <c r="VL330" t="s">
        <v>3125</v>
      </c>
      <c r="VM330" t="s">
        <v>2261</v>
      </c>
      <c r="VN330" t="s">
        <v>2399</v>
      </c>
      <c r="VO330" t="s">
        <v>1516</v>
      </c>
      <c r="VP330" t="s">
        <v>2970</v>
      </c>
      <c r="VQ330" t="s">
        <v>3126</v>
      </c>
      <c r="VR330" t="s">
        <v>2262</v>
      </c>
      <c r="VS330" t="s">
        <v>2400</v>
      </c>
      <c r="VT330" t="s">
        <v>2544</v>
      </c>
      <c r="VU330" t="s">
        <v>2718</v>
      </c>
      <c r="VV330" t="s">
        <v>2693</v>
      </c>
      <c r="VW330" t="s">
        <v>2443</v>
      </c>
      <c r="VX330" t="s">
        <v>1633</v>
      </c>
      <c r="VY330" t="s">
        <v>2547</v>
      </c>
      <c r="VZ330" t="s">
        <v>2263</v>
      </c>
      <c r="WA330" t="s">
        <v>3022</v>
      </c>
      <c r="WB330" t="s">
        <v>2666</v>
      </c>
      <c r="WC330" t="s">
        <v>3182</v>
      </c>
      <c r="WD330" t="s">
        <v>2548</v>
      </c>
      <c r="WE330" t="s">
        <v>2667</v>
      </c>
      <c r="WF330" t="s">
        <v>2668</v>
      </c>
      <c r="WG330" t="s">
        <v>2955</v>
      </c>
      <c r="WH330" t="s">
        <v>2264</v>
      </c>
      <c r="WI330" t="s">
        <v>2725</v>
      </c>
      <c r="WJ330" t="s">
        <v>2669</v>
      </c>
      <c r="WK330" t="s">
        <v>3029</v>
      </c>
      <c r="WL330" t="s">
        <v>3064</v>
      </c>
      <c r="WM330" t="s">
        <v>3056</v>
      </c>
      <c r="WN330" t="s">
        <v>1328</v>
      </c>
      <c r="WO330" t="s">
        <v>3072</v>
      </c>
      <c r="WP330" t="s">
        <v>3044</v>
      </c>
      <c r="WQ330" t="s">
        <v>2550</v>
      </c>
      <c r="WR330" t="s">
        <v>2670</v>
      </c>
      <c r="WS330" t="s">
        <v>2671</v>
      </c>
      <c r="WT330" t="s">
        <v>1679</v>
      </c>
      <c r="WU330" t="s">
        <v>3137</v>
      </c>
      <c r="WV330" t="s">
        <v>2552</v>
      </c>
      <c r="WW330" t="s">
        <v>3103</v>
      </c>
      <c r="WX330" t="s">
        <v>2553</v>
      </c>
      <c r="WY330" t="s">
        <v>3079</v>
      </c>
      <c r="WZ330" t="s">
        <v>2265</v>
      </c>
      <c r="XA330" t="s">
        <v>2672</v>
      </c>
      <c r="XB330" t="s">
        <v>2171</v>
      </c>
      <c r="XC330" t="s">
        <v>2266</v>
      </c>
      <c r="XD330" t="s">
        <v>2267</v>
      </c>
      <c r="XE330" t="s">
        <v>2406</v>
      </c>
      <c r="XF330" t="s">
        <v>2407</v>
      </c>
      <c r="XG330" t="s">
        <v>2987</v>
      </c>
      <c r="XH330" t="s">
        <v>3138</v>
      </c>
      <c r="XI330" t="s">
        <v>2674</v>
      </c>
      <c r="XJ330" t="s">
        <v>2408</v>
      </c>
      <c r="XK330" t="s">
        <v>2410</v>
      </c>
      <c r="XL330" t="s">
        <v>2411</v>
      </c>
      <c r="XM330" t="s">
        <v>3185</v>
      </c>
      <c r="XN330" t="s">
        <v>2675</v>
      </c>
      <c r="XO330" t="s">
        <v>2554</v>
      </c>
      <c r="XP330" t="s">
        <v>2412</v>
      </c>
      <c r="XQ330" t="s">
        <v>3032</v>
      </c>
      <c r="XR330" t="s">
        <v>2988</v>
      </c>
      <c r="XS330" t="s">
        <v>2268</v>
      </c>
      <c r="XT330" t="s">
        <v>2269</v>
      </c>
      <c r="XU330" t="s">
        <v>2461</v>
      </c>
      <c r="XV330" t="s">
        <v>2270</v>
      </c>
      <c r="XW330" t="s">
        <v>3067</v>
      </c>
      <c r="XX330" t="s">
        <v>2678</v>
      </c>
      <c r="XY330" t="s">
        <v>2941</v>
      </c>
      <c r="XZ330" t="s">
        <v>1675</v>
      </c>
      <c r="YA330" t="s">
        <v>1595</v>
      </c>
      <c r="YB330" t="s">
        <v>2555</v>
      </c>
      <c r="YC330" t="s">
        <v>2998</v>
      </c>
      <c r="YD330" t="s">
        <v>2271</v>
      </c>
      <c r="YE330" t="s">
        <v>2679</v>
      </c>
      <c r="YF330" t="s">
        <v>1356</v>
      </c>
      <c r="YG330" t="s">
        <v>2680</v>
      </c>
      <c r="YH330" t="s">
        <v>2933</v>
      </c>
      <c r="YI330" t="s">
        <v>2413</v>
      </c>
      <c r="YJ330" t="s">
        <v>3063</v>
      </c>
      <c r="YK330" t="s">
        <v>2414</v>
      </c>
      <c r="YL330" t="s">
        <v>1690</v>
      </c>
      <c r="YM330" t="s">
        <v>2556</v>
      </c>
      <c r="YN330" t="s">
        <v>1487</v>
      </c>
      <c r="YO330" t="s">
        <v>2557</v>
      </c>
      <c r="YP330" t="s">
        <v>2272</v>
      </c>
      <c r="YQ330" t="s">
        <v>3175</v>
      </c>
      <c r="YR330" t="s">
        <v>1765</v>
      </c>
      <c r="YS330" t="s">
        <v>2558</v>
      </c>
      <c r="YT330" t="s">
        <v>2415</v>
      </c>
      <c r="YU330" t="s">
        <v>2273</v>
      </c>
      <c r="YV330" t="s">
        <v>2416</v>
      </c>
      <c r="YW330" t="s">
        <v>2417</v>
      </c>
      <c r="YX330" t="s">
        <v>1337</v>
      </c>
      <c r="YY330" t="s">
        <v>2462</v>
      </c>
      <c r="YZ330" t="s">
        <v>2916</v>
      </c>
      <c r="ZA330" t="s">
        <v>3057</v>
      </c>
      <c r="ZB330" t="s">
        <v>2719</v>
      </c>
      <c r="ZC330" t="s">
        <v>2724</v>
      </c>
      <c r="ZD330" t="s">
        <v>2560</v>
      </c>
      <c r="ZE330" t="s">
        <v>2418</v>
      </c>
      <c r="ZF330" t="s">
        <v>3082</v>
      </c>
      <c r="ZG330" t="s">
        <v>2684</v>
      </c>
    </row>
    <row r="331" spans="1:881">
      <c r="A331" t="s">
        <v>489</v>
      </c>
      <c r="B331" s="4">
        <v>5.2300000000000003E-19</v>
      </c>
      <c r="C331" s="2">
        <v>677</v>
      </c>
      <c r="D331" s="2">
        <v>4024</v>
      </c>
      <c r="E331">
        <f t="shared" si="8"/>
        <v>0.16824055666003976</v>
      </c>
      <c r="F331" s="2" t="s">
        <v>2186</v>
      </c>
      <c r="G331" t="s">
        <v>2911</v>
      </c>
      <c r="H331" t="s">
        <v>3006</v>
      </c>
      <c r="I331" t="s">
        <v>2944</v>
      </c>
      <c r="J331" t="s">
        <v>2463</v>
      </c>
      <c r="K331" t="s">
        <v>2274</v>
      </c>
      <c r="L331" t="s">
        <v>1744</v>
      </c>
      <c r="M331" t="s">
        <v>2275</v>
      </c>
      <c r="N331" t="s">
        <v>2420</v>
      </c>
      <c r="O331" t="s">
        <v>2561</v>
      </c>
      <c r="P331" t="s">
        <v>2562</v>
      </c>
      <c r="Q331" t="s">
        <v>2276</v>
      </c>
      <c r="R331" t="s">
        <v>2187</v>
      </c>
      <c r="S331" t="s">
        <v>2188</v>
      </c>
      <c r="T331" t="s">
        <v>2937</v>
      </c>
      <c r="U331" t="s">
        <v>2277</v>
      </c>
      <c r="V331" t="s">
        <v>3128</v>
      </c>
      <c r="W331" t="s">
        <v>2447</v>
      </c>
      <c r="X331" t="s">
        <v>2563</v>
      </c>
      <c r="Y331" t="s">
        <v>2279</v>
      </c>
      <c r="Z331" t="s">
        <v>2448</v>
      </c>
      <c r="AA331" t="s">
        <v>2932</v>
      </c>
      <c r="AB331" t="s">
        <v>2464</v>
      </c>
      <c r="AC331" t="s">
        <v>2969</v>
      </c>
      <c r="AD331" t="s">
        <v>2564</v>
      </c>
      <c r="AE331" t="s">
        <v>2565</v>
      </c>
      <c r="AF331" t="s">
        <v>1900</v>
      </c>
      <c r="AG331" t="s">
        <v>2449</v>
      </c>
      <c r="AH331" t="s">
        <v>3087</v>
      </c>
      <c r="AI331" t="s">
        <v>2908</v>
      </c>
      <c r="AJ331" t="s">
        <v>2686</v>
      </c>
      <c r="AK331" t="s">
        <v>2960</v>
      </c>
      <c r="AL331" t="s">
        <v>2284</v>
      </c>
      <c r="AM331" t="s">
        <v>3005</v>
      </c>
      <c r="AN331" t="s">
        <v>2190</v>
      </c>
      <c r="AO331" t="s">
        <v>2450</v>
      </c>
      <c r="AP331" t="s">
        <v>3035</v>
      </c>
      <c r="AQ331" t="s">
        <v>2942</v>
      </c>
      <c r="AR331" t="s">
        <v>3011</v>
      </c>
      <c r="AS331" t="s">
        <v>2568</v>
      </c>
      <c r="AT331" t="s">
        <v>2286</v>
      </c>
      <c r="AU331" t="s">
        <v>3096</v>
      </c>
      <c r="AV331" t="s">
        <v>2191</v>
      </c>
      <c r="AW331" t="s">
        <v>2192</v>
      </c>
      <c r="AX331" t="s">
        <v>1611</v>
      </c>
      <c r="AY331" t="s">
        <v>2193</v>
      </c>
      <c r="AZ331" t="s">
        <v>2287</v>
      </c>
      <c r="BA331" t="s">
        <v>2913</v>
      </c>
      <c r="BB331" t="s">
        <v>2194</v>
      </c>
      <c r="BC331" t="s">
        <v>2288</v>
      </c>
      <c r="BD331" t="s">
        <v>3033</v>
      </c>
      <c r="BE331" t="s">
        <v>2569</v>
      </c>
      <c r="BF331" t="s">
        <v>1954</v>
      </c>
      <c r="BG331" t="s">
        <v>2289</v>
      </c>
      <c r="BH331" t="s">
        <v>2712</v>
      </c>
      <c r="BI331" t="s">
        <v>2195</v>
      </c>
      <c r="BJ331" t="s">
        <v>2570</v>
      </c>
      <c r="BK331" t="s">
        <v>3047</v>
      </c>
      <c r="BL331" t="s">
        <v>2571</v>
      </c>
      <c r="BM331" t="s">
        <v>2572</v>
      </c>
      <c r="BN331" t="s">
        <v>2291</v>
      </c>
      <c r="BO331" t="s">
        <v>2292</v>
      </c>
      <c r="BP331" t="s">
        <v>2293</v>
      </c>
      <c r="BQ331" t="s">
        <v>2294</v>
      </c>
      <c r="BR331" t="s">
        <v>2940</v>
      </c>
      <c r="BS331" t="s">
        <v>2950</v>
      </c>
      <c r="BT331" t="s">
        <v>3061</v>
      </c>
      <c r="BU331" t="s">
        <v>2295</v>
      </c>
      <c r="BV331" t="s">
        <v>2909</v>
      </c>
      <c r="BW331" t="s">
        <v>2296</v>
      </c>
      <c r="BX331" t="s">
        <v>2573</v>
      </c>
      <c r="BY331" t="s">
        <v>3085</v>
      </c>
      <c r="BZ331" t="s">
        <v>3086</v>
      </c>
      <c r="CA331" t="s">
        <v>2197</v>
      </c>
      <c r="CB331" t="s">
        <v>2297</v>
      </c>
      <c r="CC331" t="s">
        <v>2422</v>
      </c>
      <c r="CD331" t="s">
        <v>2198</v>
      </c>
      <c r="CE331" t="s">
        <v>2948</v>
      </c>
      <c r="CF331" t="s">
        <v>2920</v>
      </c>
      <c r="CG331" t="s">
        <v>2575</v>
      </c>
      <c r="CH331" t="s">
        <v>2199</v>
      </c>
      <c r="CI331" t="s">
        <v>2451</v>
      </c>
      <c r="CJ331" t="s">
        <v>2298</v>
      </c>
      <c r="CK331" t="s">
        <v>3069</v>
      </c>
      <c r="CL331" t="s">
        <v>2468</v>
      </c>
      <c r="CM331" t="s">
        <v>1643</v>
      </c>
      <c r="CN331" t="s">
        <v>2452</v>
      </c>
      <c r="CO331" t="s">
        <v>2102</v>
      </c>
      <c r="CP331" t="s">
        <v>2469</v>
      </c>
      <c r="CQ331" t="s">
        <v>1464</v>
      </c>
      <c r="CR331" t="s">
        <v>2300</v>
      </c>
      <c r="CS331" t="s">
        <v>2578</v>
      </c>
      <c r="CT331" t="s">
        <v>3187</v>
      </c>
      <c r="CU331" t="s">
        <v>2905</v>
      </c>
      <c r="CV331" t="s">
        <v>2924</v>
      </c>
      <c r="CW331" t="s">
        <v>2423</v>
      </c>
      <c r="CX331" t="s">
        <v>2990</v>
      </c>
      <c r="CY331" t="s">
        <v>1272</v>
      </c>
      <c r="CZ331" t="s">
        <v>2470</v>
      </c>
      <c r="DA331" t="s">
        <v>3113</v>
      </c>
      <c r="DB331" t="s">
        <v>1677</v>
      </c>
      <c r="DC331" t="s">
        <v>1470</v>
      </c>
      <c r="DD331" t="s">
        <v>2081</v>
      </c>
      <c r="DE331" t="s">
        <v>2200</v>
      </c>
      <c r="DF331" t="s">
        <v>3176</v>
      </c>
      <c r="DG331" t="s">
        <v>2201</v>
      </c>
      <c r="DH331" t="s">
        <v>2580</v>
      </c>
      <c r="DI331" t="s">
        <v>2471</v>
      </c>
      <c r="DJ331" t="s">
        <v>2472</v>
      </c>
      <c r="DK331" t="s">
        <v>3153</v>
      </c>
      <c r="DL331" t="s">
        <v>3040</v>
      </c>
      <c r="DM331" t="s">
        <v>2922</v>
      </c>
      <c r="DN331" t="s">
        <v>3151</v>
      </c>
      <c r="DO331" t="s">
        <v>2473</v>
      </c>
      <c r="DP331" t="s">
        <v>2202</v>
      </c>
      <c r="DQ331" t="s">
        <v>2012</v>
      </c>
      <c r="DR331" t="s">
        <v>2424</v>
      </c>
      <c r="DS331" t="s">
        <v>3017</v>
      </c>
      <c r="DT331" t="s">
        <v>2582</v>
      </c>
      <c r="DU331" t="s">
        <v>2959</v>
      </c>
      <c r="DV331" t="s">
        <v>2925</v>
      </c>
      <c r="DW331" t="s">
        <v>2203</v>
      </c>
      <c r="DX331" t="s">
        <v>2094</v>
      </c>
      <c r="DY331" t="s">
        <v>3014</v>
      </c>
      <c r="DZ331" t="s">
        <v>2475</v>
      </c>
      <c r="EA331" t="s">
        <v>2204</v>
      </c>
      <c r="EB331" t="s">
        <v>2476</v>
      </c>
      <c r="EC331" t="s">
        <v>2477</v>
      </c>
      <c r="ED331" t="s">
        <v>1610</v>
      </c>
      <c r="EE331" t="s">
        <v>3080</v>
      </c>
      <c r="EF331" t="s">
        <v>2426</v>
      </c>
      <c r="EG331" t="s">
        <v>3041</v>
      </c>
      <c r="EH331" t="s">
        <v>2099</v>
      </c>
      <c r="EI331" t="s">
        <v>3188</v>
      </c>
      <c r="EJ331" t="s">
        <v>2983</v>
      </c>
      <c r="EK331" t="s">
        <v>2301</v>
      </c>
      <c r="EL331" t="s">
        <v>1524</v>
      </c>
      <c r="EM331" t="s">
        <v>2205</v>
      </c>
      <c r="EN331" t="s">
        <v>2713</v>
      </c>
      <c r="EO331" t="s">
        <v>2478</v>
      </c>
      <c r="EP331" t="s">
        <v>2687</v>
      </c>
      <c r="EQ331" t="s">
        <v>2479</v>
      </c>
      <c r="ER331" t="s">
        <v>2302</v>
      </c>
      <c r="ES331" t="s">
        <v>3008</v>
      </c>
      <c r="ET331" t="s">
        <v>3184</v>
      </c>
      <c r="EU331" t="s">
        <v>2975</v>
      </c>
      <c r="EV331" t="s">
        <v>2584</v>
      </c>
      <c r="EW331" t="s">
        <v>2428</v>
      </c>
      <c r="EX331" t="s">
        <v>3065</v>
      </c>
      <c r="EY331" t="s">
        <v>2714</v>
      </c>
      <c r="EZ331" t="s">
        <v>2206</v>
      </c>
      <c r="FA331" t="s">
        <v>3013</v>
      </c>
      <c r="FB331" t="s">
        <v>2207</v>
      </c>
      <c r="FC331" t="s">
        <v>3012</v>
      </c>
      <c r="FD331" t="s">
        <v>2587</v>
      </c>
      <c r="FE331" t="s">
        <v>2480</v>
      </c>
      <c r="FF331" t="s">
        <v>1698</v>
      </c>
      <c r="FG331" t="s">
        <v>2304</v>
      </c>
      <c r="FH331" t="s">
        <v>1790</v>
      </c>
      <c r="FI331" t="s">
        <v>2588</v>
      </c>
      <c r="FJ331" t="s">
        <v>2481</v>
      </c>
      <c r="FK331" t="s">
        <v>2430</v>
      </c>
      <c r="FL331" t="s">
        <v>1930</v>
      </c>
      <c r="FM331" t="s">
        <v>3156</v>
      </c>
      <c r="FN331" t="s">
        <v>1811</v>
      </c>
      <c r="FO331" t="s">
        <v>2482</v>
      </c>
      <c r="FP331" t="s">
        <v>2305</v>
      </c>
      <c r="FQ331" t="s">
        <v>2306</v>
      </c>
      <c r="FR331" t="s">
        <v>2307</v>
      </c>
      <c r="FS331" t="s">
        <v>2900</v>
      </c>
      <c r="FT331" t="s">
        <v>2208</v>
      </c>
      <c r="FU331" t="s">
        <v>3074</v>
      </c>
      <c r="FV331" t="s">
        <v>2308</v>
      </c>
      <c r="FW331" t="s">
        <v>2209</v>
      </c>
      <c r="FX331" t="s">
        <v>3062</v>
      </c>
      <c r="FY331" t="s">
        <v>3118</v>
      </c>
      <c r="FZ331" t="s">
        <v>3037</v>
      </c>
      <c r="GA331" t="s">
        <v>2431</v>
      </c>
      <c r="GB331" t="s">
        <v>2589</v>
      </c>
      <c r="GC331" t="s">
        <v>2963</v>
      </c>
      <c r="GD331" t="s">
        <v>2958</v>
      </c>
      <c r="GE331" t="s">
        <v>2210</v>
      </c>
      <c r="GF331" t="s">
        <v>2485</v>
      </c>
      <c r="GG331" t="s">
        <v>2432</v>
      </c>
      <c r="GH331" t="s">
        <v>2590</v>
      </c>
      <c r="GI331" t="s">
        <v>2031</v>
      </c>
      <c r="GJ331" t="s">
        <v>2211</v>
      </c>
      <c r="GK331" t="s">
        <v>2434</v>
      </c>
      <c r="GL331" t="s">
        <v>3051</v>
      </c>
      <c r="GM331" t="s">
        <v>2212</v>
      </c>
      <c r="GN331" t="s">
        <v>3093</v>
      </c>
      <c r="GO331" t="s">
        <v>2592</v>
      </c>
      <c r="GP331" t="s">
        <v>2593</v>
      </c>
      <c r="GQ331" t="s">
        <v>2213</v>
      </c>
      <c r="GR331" t="s">
        <v>2310</v>
      </c>
      <c r="GS331" t="s">
        <v>3115</v>
      </c>
      <c r="GT331" t="s">
        <v>2311</v>
      </c>
      <c r="GU331" t="s">
        <v>2594</v>
      </c>
      <c r="GV331" t="s">
        <v>2312</v>
      </c>
      <c r="GW331" t="s">
        <v>2214</v>
      </c>
      <c r="GX331" t="s">
        <v>2918</v>
      </c>
      <c r="GY331" t="s">
        <v>2486</v>
      </c>
      <c r="GZ331" t="s">
        <v>2487</v>
      </c>
      <c r="HA331" t="s">
        <v>3030</v>
      </c>
      <c r="HB331" t="s">
        <v>2488</v>
      </c>
      <c r="HC331" t="s">
        <v>2979</v>
      </c>
      <c r="HD331" t="s">
        <v>2316</v>
      </c>
      <c r="HE331" t="s">
        <v>2715</v>
      </c>
      <c r="HF331" t="s">
        <v>2215</v>
      </c>
      <c r="HG331" t="s">
        <v>2596</v>
      </c>
      <c r="HH331" t="s">
        <v>2317</v>
      </c>
      <c r="HI331" t="s">
        <v>2917</v>
      </c>
      <c r="HJ331" t="s">
        <v>1426</v>
      </c>
      <c r="HK331" t="s">
        <v>2318</v>
      </c>
      <c r="HL331" t="s">
        <v>1469</v>
      </c>
      <c r="HM331" t="s">
        <v>2319</v>
      </c>
      <c r="HN331" t="s">
        <v>2489</v>
      </c>
      <c r="HO331" t="s">
        <v>2490</v>
      </c>
      <c r="HP331" t="s">
        <v>3052</v>
      </c>
      <c r="HQ331" t="s">
        <v>2216</v>
      </c>
      <c r="HR331" t="s">
        <v>3111</v>
      </c>
      <c r="HS331" t="s">
        <v>2455</v>
      </c>
      <c r="HT331" t="s">
        <v>2492</v>
      </c>
      <c r="HU331" t="s">
        <v>3110</v>
      </c>
      <c r="HV331" t="s">
        <v>2720</v>
      </c>
      <c r="HW331" t="s">
        <v>3141</v>
      </c>
      <c r="HX331" t="s">
        <v>2928</v>
      </c>
      <c r="HY331" t="s">
        <v>3104</v>
      </c>
      <c r="HZ331" t="s">
        <v>2082</v>
      </c>
      <c r="IA331" t="s">
        <v>2493</v>
      </c>
      <c r="IB331" t="s">
        <v>3045</v>
      </c>
      <c r="IC331" t="s">
        <v>2912</v>
      </c>
      <c r="ID331" t="s">
        <v>2217</v>
      </c>
      <c r="IE331" t="s">
        <v>3027</v>
      </c>
      <c r="IF331" t="s">
        <v>2321</v>
      </c>
      <c r="IG331" t="s">
        <v>2322</v>
      </c>
      <c r="IH331" t="s">
        <v>2323</v>
      </c>
      <c r="II331" t="s">
        <v>3154</v>
      </c>
      <c r="IJ331" t="s">
        <v>2218</v>
      </c>
      <c r="IK331" t="s">
        <v>2324</v>
      </c>
      <c r="IL331" t="s">
        <v>2219</v>
      </c>
      <c r="IM331" t="s">
        <v>3189</v>
      </c>
      <c r="IN331" t="s">
        <v>2220</v>
      </c>
      <c r="IO331" t="s">
        <v>2946</v>
      </c>
      <c r="IP331" t="s">
        <v>1225</v>
      </c>
      <c r="IQ331" t="s">
        <v>3190</v>
      </c>
      <c r="IR331" t="s">
        <v>2721</v>
      </c>
      <c r="IS331" t="s">
        <v>2325</v>
      </c>
      <c r="IT331" t="s">
        <v>2221</v>
      </c>
      <c r="IU331" t="s">
        <v>2495</v>
      </c>
      <c r="IV331" t="s">
        <v>3099</v>
      </c>
      <c r="IW331" t="s">
        <v>2326</v>
      </c>
      <c r="IX331" t="s">
        <v>2997</v>
      </c>
      <c r="IY331" t="s">
        <v>3191</v>
      </c>
      <c r="IZ331" t="s">
        <v>2957</v>
      </c>
      <c r="JA331" t="s">
        <v>3070</v>
      </c>
      <c r="JB331" t="s">
        <v>2919</v>
      </c>
      <c r="JC331" t="s">
        <v>2327</v>
      </c>
      <c r="JD331" t="s">
        <v>2906</v>
      </c>
      <c r="JE331" t="s">
        <v>2222</v>
      </c>
      <c r="JF331" t="s">
        <v>1282</v>
      </c>
      <c r="JG331" t="s">
        <v>2971</v>
      </c>
      <c r="JH331" t="s">
        <v>2223</v>
      </c>
      <c r="JI331" t="s">
        <v>2986</v>
      </c>
      <c r="JJ331" t="s">
        <v>3088</v>
      </c>
      <c r="JK331" t="s">
        <v>2600</v>
      </c>
      <c r="JL331" t="s">
        <v>2328</v>
      </c>
      <c r="JM331" t="s">
        <v>2994</v>
      </c>
      <c r="JN331" t="s">
        <v>2601</v>
      </c>
      <c r="JO331" t="s">
        <v>2496</v>
      </c>
      <c r="JP331" t="s">
        <v>3192</v>
      </c>
      <c r="JQ331" t="s">
        <v>2602</v>
      </c>
      <c r="JR331" t="s">
        <v>2497</v>
      </c>
      <c r="JS331" t="s">
        <v>1661</v>
      </c>
      <c r="JT331" t="s">
        <v>1381</v>
      </c>
      <c r="JU331" t="s">
        <v>2224</v>
      </c>
      <c r="JV331" t="s">
        <v>3193</v>
      </c>
      <c r="JW331" t="s">
        <v>2329</v>
      </c>
      <c r="JX331" t="s">
        <v>1346</v>
      </c>
      <c r="JY331" t="s">
        <v>3091</v>
      </c>
      <c r="JZ331" t="s">
        <v>2498</v>
      </c>
      <c r="KA331" t="s">
        <v>2733</v>
      </c>
      <c r="KB331" t="s">
        <v>2499</v>
      </c>
      <c r="KC331" t="s">
        <v>2500</v>
      </c>
      <c r="KD331" t="s">
        <v>3131</v>
      </c>
      <c r="KE331" t="s">
        <v>1432</v>
      </c>
      <c r="KF331" t="s">
        <v>3002</v>
      </c>
      <c r="KG331" t="s">
        <v>2331</v>
      </c>
      <c r="KH331" t="s">
        <v>2225</v>
      </c>
      <c r="KI331" t="s">
        <v>3177</v>
      </c>
      <c r="KJ331" t="s">
        <v>2332</v>
      </c>
      <c r="KK331" t="s">
        <v>2333</v>
      </c>
      <c r="KL331" t="s">
        <v>2501</v>
      </c>
      <c r="KM331" t="s">
        <v>2226</v>
      </c>
      <c r="KN331" t="s">
        <v>1461</v>
      </c>
      <c r="KO331" t="s">
        <v>3034</v>
      </c>
      <c r="KP331" t="s">
        <v>2930</v>
      </c>
      <c r="KQ331" t="s">
        <v>2604</v>
      </c>
      <c r="KR331" t="s">
        <v>2334</v>
      </c>
      <c r="KS331" t="s">
        <v>2335</v>
      </c>
      <c r="KT331" t="s">
        <v>3148</v>
      </c>
      <c r="KU331" t="s">
        <v>2502</v>
      </c>
      <c r="KV331" t="s">
        <v>2227</v>
      </c>
      <c r="KW331" t="s">
        <v>3107</v>
      </c>
      <c r="KX331" t="s">
        <v>2336</v>
      </c>
      <c r="KY331" t="s">
        <v>2504</v>
      </c>
      <c r="KZ331" t="s">
        <v>2605</v>
      </c>
      <c r="LA331" t="s">
        <v>2339</v>
      </c>
      <c r="LB331" t="s">
        <v>2340</v>
      </c>
      <c r="LC331" t="s">
        <v>3140</v>
      </c>
      <c r="LD331" t="s">
        <v>2341</v>
      </c>
      <c r="LE331" t="s">
        <v>2342</v>
      </c>
      <c r="LF331" t="s">
        <v>1236</v>
      </c>
      <c r="LG331" t="s">
        <v>2607</v>
      </c>
      <c r="LH331" t="s">
        <v>2343</v>
      </c>
      <c r="LI331" t="s">
        <v>2902</v>
      </c>
      <c r="LJ331" t="s">
        <v>2608</v>
      </c>
      <c r="LK331" t="s">
        <v>3150</v>
      </c>
      <c r="LL331" t="s">
        <v>2228</v>
      </c>
      <c r="LM331" t="s">
        <v>3194</v>
      </c>
      <c r="LN331" t="s">
        <v>3152</v>
      </c>
      <c r="LO331" t="s">
        <v>2609</v>
      </c>
      <c r="LP331" t="s">
        <v>2938</v>
      </c>
      <c r="LQ331" t="s">
        <v>2610</v>
      </c>
      <c r="LR331" t="s">
        <v>3068</v>
      </c>
      <c r="LS331" t="s">
        <v>2344</v>
      </c>
      <c r="LT331" t="s">
        <v>2507</v>
      </c>
      <c r="LU331" t="s">
        <v>2229</v>
      </c>
      <c r="LV331" t="s">
        <v>2508</v>
      </c>
      <c r="LW331" t="s">
        <v>2345</v>
      </c>
      <c r="LX331" t="s">
        <v>2689</v>
      </c>
      <c r="LY331" t="s">
        <v>2995</v>
      </c>
      <c r="LZ331" t="s">
        <v>3049</v>
      </c>
      <c r="MA331" t="s">
        <v>2996</v>
      </c>
      <c r="MB331" t="s">
        <v>2346</v>
      </c>
      <c r="MC331" t="s">
        <v>2510</v>
      </c>
      <c r="MD331" t="s">
        <v>2931</v>
      </c>
      <c r="ME331" t="s">
        <v>2511</v>
      </c>
      <c r="MF331" t="s">
        <v>2614</v>
      </c>
      <c r="MG331" t="s">
        <v>2615</v>
      </c>
      <c r="MH331" t="s">
        <v>2616</v>
      </c>
      <c r="MI331" t="s">
        <v>2619</v>
      </c>
      <c r="MJ331" t="s">
        <v>2457</v>
      </c>
      <c r="MK331" t="s">
        <v>2349</v>
      </c>
      <c r="ML331" t="s">
        <v>3102</v>
      </c>
      <c r="MM331" t="s">
        <v>2513</v>
      </c>
      <c r="MN331" t="s">
        <v>3024</v>
      </c>
      <c r="MO331" t="s">
        <v>2716</v>
      </c>
      <c r="MP331" t="s">
        <v>3127</v>
      </c>
      <c r="MQ331" t="s">
        <v>2350</v>
      </c>
      <c r="MR331" t="s">
        <v>2734</v>
      </c>
      <c r="MS331" t="s">
        <v>2966</v>
      </c>
      <c r="MT331" t="s">
        <v>2351</v>
      </c>
      <c r="MU331" t="s">
        <v>3196</v>
      </c>
      <c r="MV331" t="s">
        <v>3129</v>
      </c>
      <c r="MW331" t="s">
        <v>2514</v>
      </c>
      <c r="MX331" t="s">
        <v>2620</v>
      </c>
      <c r="MY331" t="s">
        <v>2690</v>
      </c>
      <c r="MZ331" t="s">
        <v>3075</v>
      </c>
      <c r="NA331" t="s">
        <v>1221</v>
      </c>
      <c r="NB331" t="s">
        <v>2515</v>
      </c>
      <c r="NC331" t="s">
        <v>1981</v>
      </c>
      <c r="ND331" t="s">
        <v>2112</v>
      </c>
      <c r="NE331" t="s">
        <v>2516</v>
      </c>
      <c r="NF331" t="s">
        <v>2722</v>
      </c>
      <c r="NG331" t="s">
        <v>2517</v>
      </c>
      <c r="NH331" t="s">
        <v>3139</v>
      </c>
      <c r="NI331" t="s">
        <v>2230</v>
      </c>
      <c r="NJ331" t="s">
        <v>2993</v>
      </c>
      <c r="NK331" t="s">
        <v>2518</v>
      </c>
      <c r="NL331" t="s">
        <v>2231</v>
      </c>
      <c r="NM331" t="s">
        <v>2519</v>
      </c>
      <c r="NN331" t="s">
        <v>3076</v>
      </c>
      <c r="NO331" t="s">
        <v>2232</v>
      </c>
      <c r="NP331" t="s">
        <v>2352</v>
      </c>
      <c r="NQ331" t="s">
        <v>2520</v>
      </c>
      <c r="NR331" t="s">
        <v>1468</v>
      </c>
      <c r="NS331" t="s">
        <v>2521</v>
      </c>
      <c r="NT331" t="s">
        <v>3016</v>
      </c>
      <c r="NU331" t="s">
        <v>2999</v>
      </c>
      <c r="NV331" t="s">
        <v>3018</v>
      </c>
      <c r="NW331" t="s">
        <v>3095</v>
      </c>
      <c r="NX331" t="s">
        <v>2354</v>
      </c>
      <c r="NY331" t="s">
        <v>2355</v>
      </c>
      <c r="NZ331" t="s">
        <v>2356</v>
      </c>
      <c r="OA331" t="s">
        <v>3134</v>
      </c>
      <c r="OB331" t="s">
        <v>2923</v>
      </c>
      <c r="OC331" t="s">
        <v>2992</v>
      </c>
      <c r="OD331" t="s">
        <v>2523</v>
      </c>
      <c r="OE331" t="s">
        <v>2458</v>
      </c>
      <c r="OF331" t="s">
        <v>2524</v>
      </c>
      <c r="OG331" t="s">
        <v>3015</v>
      </c>
      <c r="OH331" t="s">
        <v>2357</v>
      </c>
      <c r="OI331" t="s">
        <v>2626</v>
      </c>
      <c r="OJ331" t="s">
        <v>2962</v>
      </c>
      <c r="OK331" t="s">
        <v>3120</v>
      </c>
      <c r="OL331" t="s">
        <v>2358</v>
      </c>
      <c r="OM331" t="s">
        <v>2627</v>
      </c>
      <c r="ON331" t="s">
        <v>2897</v>
      </c>
      <c r="OO331" t="s">
        <v>2978</v>
      </c>
      <c r="OP331" t="s">
        <v>2967</v>
      </c>
      <c r="OQ331" t="s">
        <v>2360</v>
      </c>
      <c r="OR331" t="s">
        <v>2233</v>
      </c>
      <c r="OS331" t="s">
        <v>2361</v>
      </c>
      <c r="OT331" t="s">
        <v>1613</v>
      </c>
      <c r="OU331" t="s">
        <v>2234</v>
      </c>
      <c r="OV331" t="s">
        <v>2525</v>
      </c>
      <c r="OW331" t="s">
        <v>2364</v>
      </c>
      <c r="OX331" t="s">
        <v>2437</v>
      </c>
      <c r="OY331" t="s">
        <v>2526</v>
      </c>
      <c r="OZ331" t="s">
        <v>2984</v>
      </c>
      <c r="PA331" t="s">
        <v>2235</v>
      </c>
      <c r="PB331" t="s">
        <v>2527</v>
      </c>
      <c r="PC331" t="s">
        <v>2899</v>
      </c>
      <c r="PD331" t="s">
        <v>2365</v>
      </c>
      <c r="PE331" t="s">
        <v>1444</v>
      </c>
      <c r="PF331" t="s">
        <v>2528</v>
      </c>
      <c r="PG331" t="s">
        <v>2236</v>
      </c>
      <c r="PH331" t="s">
        <v>2629</v>
      </c>
      <c r="PI331" t="s">
        <v>2366</v>
      </c>
      <c r="PJ331" t="s">
        <v>2367</v>
      </c>
      <c r="PK331" t="s">
        <v>3089</v>
      </c>
      <c r="PL331" t="s">
        <v>2936</v>
      </c>
      <c r="PM331" t="s">
        <v>2237</v>
      </c>
      <c r="PN331" t="s">
        <v>3094</v>
      </c>
      <c r="PO331" t="s">
        <v>2631</v>
      </c>
      <c r="PP331" t="s">
        <v>2238</v>
      </c>
      <c r="PQ331" t="s">
        <v>3101</v>
      </c>
      <c r="PR331" t="s">
        <v>2368</v>
      </c>
      <c r="PS331" t="s">
        <v>2634</v>
      </c>
      <c r="PT331" t="s">
        <v>2691</v>
      </c>
      <c r="PU331" t="s">
        <v>2635</v>
      </c>
      <c r="PV331" t="s">
        <v>2529</v>
      </c>
      <c r="PW331" t="s">
        <v>3092</v>
      </c>
      <c r="PX331" t="s">
        <v>2369</v>
      </c>
      <c r="PY331" t="s">
        <v>2370</v>
      </c>
      <c r="PZ331" t="s">
        <v>2371</v>
      </c>
      <c r="QA331" t="s">
        <v>3004</v>
      </c>
      <c r="QB331" t="s">
        <v>3097</v>
      </c>
      <c r="QC331" t="s">
        <v>3066</v>
      </c>
      <c r="QD331" t="s">
        <v>2239</v>
      </c>
      <c r="QE331" t="s">
        <v>3028</v>
      </c>
      <c r="QF331" t="s">
        <v>1975</v>
      </c>
      <c r="QG331" t="s">
        <v>3023</v>
      </c>
      <c r="QH331" t="s">
        <v>1708</v>
      </c>
      <c r="QI331" t="s">
        <v>2240</v>
      </c>
      <c r="QJ331" t="s">
        <v>2935</v>
      </c>
      <c r="QK331" t="s">
        <v>2530</v>
      </c>
      <c r="QL331" t="s">
        <v>3081</v>
      </c>
      <c r="QM331" t="s">
        <v>2241</v>
      </c>
      <c r="QN331" t="s">
        <v>2373</v>
      </c>
      <c r="QO331" t="s">
        <v>2981</v>
      </c>
      <c r="QP331" t="s">
        <v>2921</v>
      </c>
      <c r="QQ331" t="s">
        <v>3031</v>
      </c>
      <c r="QR331" t="s">
        <v>2374</v>
      </c>
      <c r="QS331" t="s">
        <v>2945</v>
      </c>
      <c r="QT331" t="s">
        <v>3007</v>
      </c>
      <c r="QU331" t="s">
        <v>2242</v>
      </c>
      <c r="QV331" t="s">
        <v>1317</v>
      </c>
      <c r="QW331" t="s">
        <v>2375</v>
      </c>
      <c r="QX331" t="s">
        <v>2243</v>
      </c>
      <c r="QY331" t="s">
        <v>2244</v>
      </c>
      <c r="QZ331" t="s">
        <v>3001</v>
      </c>
      <c r="RA331" t="s">
        <v>2915</v>
      </c>
      <c r="RB331" t="s">
        <v>2636</v>
      </c>
      <c r="RC331" t="s">
        <v>2637</v>
      </c>
      <c r="RD331" t="s">
        <v>2638</v>
      </c>
      <c r="RE331" t="s">
        <v>2639</v>
      </c>
      <c r="RF331" t="s">
        <v>2245</v>
      </c>
      <c r="RG331" t="s">
        <v>3157</v>
      </c>
      <c r="RH331" t="s">
        <v>2640</v>
      </c>
      <c r="RI331" t="s">
        <v>2246</v>
      </c>
      <c r="RJ331" t="s">
        <v>2376</v>
      </c>
      <c r="RK331" t="s">
        <v>2247</v>
      </c>
      <c r="RL331" t="s">
        <v>3119</v>
      </c>
      <c r="RM331" t="s">
        <v>3143</v>
      </c>
      <c r="RN331" t="s">
        <v>3117</v>
      </c>
      <c r="RO331" t="s">
        <v>2377</v>
      </c>
      <c r="RP331" t="s">
        <v>1440</v>
      </c>
      <c r="RQ331" t="s">
        <v>2954</v>
      </c>
      <c r="RR331" t="s">
        <v>2642</v>
      </c>
      <c r="RS331" t="s">
        <v>2949</v>
      </c>
      <c r="RT331" t="s">
        <v>2643</v>
      </c>
      <c r="RU331" t="s">
        <v>2644</v>
      </c>
      <c r="RV331" t="s">
        <v>2927</v>
      </c>
      <c r="RW331" t="s">
        <v>1953</v>
      </c>
      <c r="RX331" t="s">
        <v>2532</v>
      </c>
      <c r="RY331" t="s">
        <v>3025</v>
      </c>
      <c r="RZ331" t="s">
        <v>2533</v>
      </c>
      <c r="SA331" t="s">
        <v>2379</v>
      </c>
      <c r="SB331" t="s">
        <v>2534</v>
      </c>
      <c r="SC331" t="s">
        <v>2646</v>
      </c>
      <c r="SD331" t="s">
        <v>2947</v>
      </c>
      <c r="SE331" t="s">
        <v>2535</v>
      </c>
      <c r="SF331" t="s">
        <v>2438</v>
      </c>
      <c r="SG331" t="s">
        <v>2380</v>
      </c>
      <c r="SH331" t="s">
        <v>2898</v>
      </c>
      <c r="SI331" t="s">
        <v>2648</v>
      </c>
      <c r="SJ331" t="s">
        <v>2382</v>
      </c>
      <c r="SK331" t="s">
        <v>2536</v>
      </c>
      <c r="SL331" t="s">
        <v>2248</v>
      </c>
      <c r="SM331" t="s">
        <v>3116</v>
      </c>
      <c r="SN331" t="s">
        <v>2384</v>
      </c>
      <c r="SO331" t="s">
        <v>2934</v>
      </c>
      <c r="SP331" t="s">
        <v>2980</v>
      </c>
      <c r="SQ331" t="s">
        <v>2650</v>
      </c>
      <c r="SR331" t="s">
        <v>1491</v>
      </c>
      <c r="SS331" t="s">
        <v>2250</v>
      </c>
      <c r="ST331" t="s">
        <v>2251</v>
      </c>
      <c r="SU331" t="s">
        <v>1436</v>
      </c>
      <c r="SV331" t="s">
        <v>3000</v>
      </c>
      <c r="SW331" t="s">
        <v>3010</v>
      </c>
      <c r="SX331" t="s">
        <v>2386</v>
      </c>
      <c r="SY331" t="s">
        <v>2651</v>
      </c>
      <c r="SZ331" t="s">
        <v>2652</v>
      </c>
      <c r="TA331" t="s">
        <v>2723</v>
      </c>
      <c r="TB331" t="s">
        <v>2929</v>
      </c>
      <c r="TC331" t="s">
        <v>2991</v>
      </c>
      <c r="TD331" t="s">
        <v>2388</v>
      </c>
      <c r="TE331" t="s">
        <v>2653</v>
      </c>
      <c r="TF331" t="s">
        <v>2538</v>
      </c>
      <c r="TG331" t="s">
        <v>3199</v>
      </c>
      <c r="TH331" t="s">
        <v>2654</v>
      </c>
      <c r="TI331" t="s">
        <v>3114</v>
      </c>
      <c r="TJ331" t="s">
        <v>3090</v>
      </c>
      <c r="TK331" t="s">
        <v>2926</v>
      </c>
      <c r="TL331" t="s">
        <v>2252</v>
      </c>
      <c r="TM331" t="s">
        <v>2540</v>
      </c>
      <c r="TN331" t="s">
        <v>2009</v>
      </c>
      <c r="TO331" t="s">
        <v>1839</v>
      </c>
      <c r="TP331" t="s">
        <v>1884</v>
      </c>
      <c r="TQ331" t="s">
        <v>3181</v>
      </c>
      <c r="TR331" t="s">
        <v>2253</v>
      </c>
      <c r="TS331" t="s">
        <v>3145</v>
      </c>
      <c r="TT331" t="s">
        <v>2541</v>
      </c>
      <c r="TU331" t="s">
        <v>2655</v>
      </c>
      <c r="TV331" t="s">
        <v>2168</v>
      </c>
      <c r="TW331" t="s">
        <v>2459</v>
      </c>
      <c r="TX331" t="s">
        <v>3179</v>
      </c>
      <c r="TY331" t="s">
        <v>2255</v>
      </c>
      <c r="TZ331" t="s">
        <v>2390</v>
      </c>
      <c r="UA331" t="s">
        <v>2542</v>
      </c>
      <c r="UB331" t="s">
        <v>3048</v>
      </c>
      <c r="UC331" t="s">
        <v>2656</v>
      </c>
      <c r="UD331" t="s">
        <v>2439</v>
      </c>
      <c r="UE331" t="s">
        <v>3009</v>
      </c>
      <c r="UF331" t="s">
        <v>2985</v>
      </c>
      <c r="UG331" t="s">
        <v>2968</v>
      </c>
      <c r="UH331" t="s">
        <v>2440</v>
      </c>
      <c r="UI331" t="s">
        <v>3124</v>
      </c>
      <c r="UJ331" t="s">
        <v>2256</v>
      </c>
      <c r="UK331" t="s">
        <v>3084</v>
      </c>
      <c r="UL331" t="s">
        <v>2392</v>
      </c>
      <c r="UM331" t="s">
        <v>2257</v>
      </c>
      <c r="UN331" t="s">
        <v>2393</v>
      </c>
      <c r="UO331" t="s">
        <v>2258</v>
      </c>
      <c r="UP331" t="s">
        <v>2441</v>
      </c>
      <c r="UQ331" t="s">
        <v>3135</v>
      </c>
      <c r="UR331" t="s">
        <v>2259</v>
      </c>
      <c r="US331" t="s">
        <v>2659</v>
      </c>
      <c r="UT331" t="s">
        <v>3021</v>
      </c>
      <c r="UU331" t="s">
        <v>2952</v>
      </c>
      <c r="UV331" t="s">
        <v>2394</v>
      </c>
      <c r="UW331" t="s">
        <v>2395</v>
      </c>
      <c r="UX331" t="s">
        <v>1917</v>
      </c>
      <c r="UY331" t="s">
        <v>2965</v>
      </c>
      <c r="UZ331" t="s">
        <v>2397</v>
      </c>
      <c r="VA331" t="s">
        <v>2543</v>
      </c>
      <c r="VB331" t="s">
        <v>2442</v>
      </c>
      <c r="VC331" t="s">
        <v>2662</v>
      </c>
      <c r="VD331" t="s">
        <v>1341</v>
      </c>
      <c r="VE331" t="s">
        <v>2663</v>
      </c>
      <c r="VF331" t="s">
        <v>2664</v>
      </c>
      <c r="VG331" t="s">
        <v>2901</v>
      </c>
      <c r="VH331" t="s">
        <v>2260</v>
      </c>
      <c r="VI331" t="s">
        <v>3046</v>
      </c>
      <c r="VJ331" t="s">
        <v>2398</v>
      </c>
      <c r="VK331" t="s">
        <v>3125</v>
      </c>
      <c r="VL331" t="s">
        <v>2261</v>
      </c>
      <c r="VM331" t="s">
        <v>2399</v>
      </c>
      <c r="VN331" t="s">
        <v>1516</v>
      </c>
      <c r="VO331" t="s">
        <v>2970</v>
      </c>
      <c r="VP331" t="s">
        <v>3126</v>
      </c>
      <c r="VQ331" t="s">
        <v>2262</v>
      </c>
      <c r="VR331" t="s">
        <v>2400</v>
      </c>
      <c r="VS331" t="s">
        <v>2544</v>
      </c>
      <c r="VT331" t="s">
        <v>2718</v>
      </c>
      <c r="VU331" t="s">
        <v>2693</v>
      </c>
      <c r="VV331" t="s">
        <v>2443</v>
      </c>
      <c r="VW331" t="s">
        <v>1633</v>
      </c>
      <c r="VX331" t="s">
        <v>2547</v>
      </c>
      <c r="VY331" t="s">
        <v>2263</v>
      </c>
      <c r="VZ331" t="s">
        <v>3022</v>
      </c>
      <c r="WA331" t="s">
        <v>2666</v>
      </c>
      <c r="WB331" t="s">
        <v>3182</v>
      </c>
      <c r="WC331" t="s">
        <v>2548</v>
      </c>
      <c r="WD331" t="s">
        <v>2667</v>
      </c>
      <c r="WE331" t="s">
        <v>2668</v>
      </c>
      <c r="WF331" t="s">
        <v>2955</v>
      </c>
      <c r="WG331" t="s">
        <v>2264</v>
      </c>
      <c r="WH331" t="s">
        <v>2725</v>
      </c>
      <c r="WI331" t="s">
        <v>2669</v>
      </c>
      <c r="WJ331" t="s">
        <v>3029</v>
      </c>
      <c r="WK331" t="s">
        <v>3064</v>
      </c>
      <c r="WL331" t="s">
        <v>3056</v>
      </c>
      <c r="WM331" t="s">
        <v>1328</v>
      </c>
      <c r="WN331" t="s">
        <v>3072</v>
      </c>
      <c r="WO331" t="s">
        <v>3044</v>
      </c>
      <c r="WP331" t="s">
        <v>2550</v>
      </c>
      <c r="WQ331" t="s">
        <v>2670</v>
      </c>
      <c r="WR331" t="s">
        <v>2671</v>
      </c>
      <c r="WS331" t="s">
        <v>1679</v>
      </c>
      <c r="WT331" t="s">
        <v>3137</v>
      </c>
      <c r="WU331" t="s">
        <v>2552</v>
      </c>
      <c r="WV331" t="s">
        <v>3103</v>
      </c>
      <c r="WW331" t="s">
        <v>2553</v>
      </c>
      <c r="WX331" t="s">
        <v>3079</v>
      </c>
      <c r="WY331" t="s">
        <v>2265</v>
      </c>
      <c r="WZ331" t="s">
        <v>2672</v>
      </c>
      <c r="XA331" t="s">
        <v>2171</v>
      </c>
      <c r="XB331" t="s">
        <v>2266</v>
      </c>
      <c r="XC331" t="s">
        <v>2267</v>
      </c>
      <c r="XD331" t="s">
        <v>2406</v>
      </c>
      <c r="XE331" t="s">
        <v>2407</v>
      </c>
      <c r="XF331" t="s">
        <v>2987</v>
      </c>
      <c r="XG331" t="s">
        <v>3138</v>
      </c>
      <c r="XH331" t="s">
        <v>2674</v>
      </c>
      <c r="XI331" t="s">
        <v>2408</v>
      </c>
      <c r="XJ331" t="s">
        <v>2410</v>
      </c>
      <c r="XK331" t="s">
        <v>2411</v>
      </c>
      <c r="XL331" t="s">
        <v>3185</v>
      </c>
      <c r="XM331" t="s">
        <v>2675</v>
      </c>
      <c r="XN331" t="s">
        <v>2554</v>
      </c>
      <c r="XO331" t="s">
        <v>2412</v>
      </c>
      <c r="XP331" t="s">
        <v>3032</v>
      </c>
      <c r="XQ331" t="s">
        <v>2988</v>
      </c>
      <c r="XR331" t="s">
        <v>2268</v>
      </c>
      <c r="XS331" t="s">
        <v>2269</v>
      </c>
      <c r="XT331" t="s">
        <v>2461</v>
      </c>
      <c r="XU331" t="s">
        <v>2270</v>
      </c>
      <c r="XV331" t="s">
        <v>3067</v>
      </c>
      <c r="XW331" t="s">
        <v>2678</v>
      </c>
      <c r="XX331" t="s">
        <v>2941</v>
      </c>
      <c r="XY331" t="s">
        <v>1675</v>
      </c>
      <c r="XZ331" t="s">
        <v>1595</v>
      </c>
      <c r="YA331" t="s">
        <v>2555</v>
      </c>
      <c r="YB331" t="s">
        <v>2998</v>
      </c>
      <c r="YC331" t="s">
        <v>2271</v>
      </c>
      <c r="YD331" t="s">
        <v>2679</v>
      </c>
      <c r="YE331" t="s">
        <v>1356</v>
      </c>
      <c r="YF331" t="s">
        <v>2680</v>
      </c>
      <c r="YG331" t="s">
        <v>2933</v>
      </c>
      <c r="YH331" t="s">
        <v>2413</v>
      </c>
      <c r="YI331" t="s">
        <v>3063</v>
      </c>
      <c r="YJ331" t="s">
        <v>2414</v>
      </c>
      <c r="YK331" t="s">
        <v>1690</v>
      </c>
      <c r="YL331" t="s">
        <v>2556</v>
      </c>
      <c r="YM331" t="s">
        <v>1487</v>
      </c>
      <c r="YN331" t="s">
        <v>2557</v>
      </c>
      <c r="YO331" t="s">
        <v>2272</v>
      </c>
      <c r="YP331" t="s">
        <v>3175</v>
      </c>
      <c r="YQ331" t="s">
        <v>1765</v>
      </c>
      <c r="YR331" t="s">
        <v>2558</v>
      </c>
      <c r="YS331" t="s">
        <v>2415</v>
      </c>
      <c r="YT331" t="s">
        <v>2273</v>
      </c>
      <c r="YU331" t="s">
        <v>2416</v>
      </c>
      <c r="YV331" t="s">
        <v>2417</v>
      </c>
      <c r="YW331" t="s">
        <v>1337</v>
      </c>
      <c r="YX331" t="s">
        <v>2462</v>
      </c>
      <c r="YY331" t="s">
        <v>2916</v>
      </c>
      <c r="YZ331" t="s">
        <v>3057</v>
      </c>
      <c r="ZA331" t="s">
        <v>2719</v>
      </c>
      <c r="ZB331" t="s">
        <v>2724</v>
      </c>
      <c r="ZC331" t="s">
        <v>2560</v>
      </c>
      <c r="ZD331" t="s">
        <v>2418</v>
      </c>
      <c r="ZE331" t="s">
        <v>3082</v>
      </c>
      <c r="ZF331" t="s">
        <v>2684</v>
      </c>
    </row>
    <row r="332" spans="1:881">
      <c r="A332" t="s">
        <v>677</v>
      </c>
      <c r="B332" s="4">
        <v>2.57E-17</v>
      </c>
      <c r="C332" s="2">
        <v>627</v>
      </c>
      <c r="D332" s="2">
        <v>3683</v>
      </c>
      <c r="E332">
        <f t="shared" si="8"/>
        <v>0.17024165082812925</v>
      </c>
      <c r="F332" s="2" t="s">
        <v>2186</v>
      </c>
      <c r="G332" t="s">
        <v>2911</v>
      </c>
      <c r="H332" t="s">
        <v>3006</v>
      </c>
      <c r="I332" t="s">
        <v>2944</v>
      </c>
      <c r="J332" t="s">
        <v>2463</v>
      </c>
      <c r="K332" t="s">
        <v>2274</v>
      </c>
      <c r="L332" t="s">
        <v>1744</v>
      </c>
      <c r="M332" t="s">
        <v>2275</v>
      </c>
      <c r="N332" t="s">
        <v>2420</v>
      </c>
      <c r="O332" t="s">
        <v>2561</v>
      </c>
      <c r="P332" t="s">
        <v>2276</v>
      </c>
      <c r="Q332" t="s">
        <v>2187</v>
      </c>
      <c r="R332" t="s">
        <v>2188</v>
      </c>
      <c r="S332" t="s">
        <v>2937</v>
      </c>
      <c r="T332" t="s">
        <v>2277</v>
      </c>
      <c r="U332" t="s">
        <v>3128</v>
      </c>
      <c r="V332" t="s">
        <v>2447</v>
      </c>
      <c r="W332" t="s">
        <v>2563</v>
      </c>
      <c r="X332" t="s">
        <v>2279</v>
      </c>
      <c r="Y332" t="s">
        <v>2448</v>
      </c>
      <c r="Z332" t="s">
        <v>2932</v>
      </c>
      <c r="AA332" t="s">
        <v>2464</v>
      </c>
      <c r="AB332" t="s">
        <v>2969</v>
      </c>
      <c r="AC332" t="s">
        <v>2564</v>
      </c>
      <c r="AD332" t="s">
        <v>2565</v>
      </c>
      <c r="AE332" t="s">
        <v>1900</v>
      </c>
      <c r="AF332" t="s">
        <v>2449</v>
      </c>
      <c r="AG332" t="s">
        <v>3087</v>
      </c>
      <c r="AH332" t="s">
        <v>2908</v>
      </c>
      <c r="AI332" t="s">
        <v>2686</v>
      </c>
      <c r="AJ332" t="s">
        <v>2960</v>
      </c>
      <c r="AK332" t="s">
        <v>2284</v>
      </c>
      <c r="AL332" t="s">
        <v>3005</v>
      </c>
      <c r="AM332" t="s">
        <v>2190</v>
      </c>
      <c r="AN332" t="s">
        <v>3035</v>
      </c>
      <c r="AO332" t="s">
        <v>2942</v>
      </c>
      <c r="AP332" t="s">
        <v>3011</v>
      </c>
      <c r="AQ332" t="s">
        <v>2568</v>
      </c>
      <c r="AR332" t="s">
        <v>2286</v>
      </c>
      <c r="AS332" t="s">
        <v>3096</v>
      </c>
      <c r="AT332" t="s">
        <v>2191</v>
      </c>
      <c r="AU332" t="s">
        <v>2192</v>
      </c>
      <c r="AV332" t="s">
        <v>1611</v>
      </c>
      <c r="AW332" t="s">
        <v>2193</v>
      </c>
      <c r="AX332" t="s">
        <v>2287</v>
      </c>
      <c r="AY332" t="s">
        <v>2913</v>
      </c>
      <c r="AZ332" t="s">
        <v>2194</v>
      </c>
      <c r="BA332" t="s">
        <v>2288</v>
      </c>
      <c r="BB332" t="s">
        <v>2569</v>
      </c>
      <c r="BC332" t="s">
        <v>1954</v>
      </c>
      <c r="BD332" t="s">
        <v>2289</v>
      </c>
      <c r="BE332" t="s">
        <v>2195</v>
      </c>
      <c r="BF332" t="s">
        <v>2570</v>
      </c>
      <c r="BG332" t="s">
        <v>3047</v>
      </c>
      <c r="BH332" t="s">
        <v>2571</v>
      </c>
      <c r="BI332" t="s">
        <v>2572</v>
      </c>
      <c r="BJ332" t="s">
        <v>2291</v>
      </c>
      <c r="BK332" t="s">
        <v>2293</v>
      </c>
      <c r="BL332" t="s">
        <v>2294</v>
      </c>
      <c r="BM332" t="s">
        <v>2950</v>
      </c>
      <c r="BN332" t="s">
        <v>3061</v>
      </c>
      <c r="BO332" t="s">
        <v>2295</v>
      </c>
      <c r="BP332" t="s">
        <v>2909</v>
      </c>
      <c r="BQ332" t="s">
        <v>2296</v>
      </c>
      <c r="BR332" t="s">
        <v>2573</v>
      </c>
      <c r="BS332" t="s">
        <v>3085</v>
      </c>
      <c r="BT332" t="s">
        <v>3086</v>
      </c>
      <c r="BU332" t="s">
        <v>2197</v>
      </c>
      <c r="BV332" t="s">
        <v>2297</v>
      </c>
      <c r="BW332" t="s">
        <v>2422</v>
      </c>
      <c r="BX332" t="s">
        <v>2198</v>
      </c>
      <c r="BY332" t="s">
        <v>2948</v>
      </c>
      <c r="BZ332" t="s">
        <v>2920</v>
      </c>
      <c r="CA332" t="s">
        <v>2575</v>
      </c>
      <c r="CB332" t="s">
        <v>2199</v>
      </c>
      <c r="CC332" t="s">
        <v>2451</v>
      </c>
      <c r="CD332" t="s">
        <v>2298</v>
      </c>
      <c r="CE332" t="s">
        <v>3069</v>
      </c>
      <c r="CF332" t="s">
        <v>1643</v>
      </c>
      <c r="CG332" t="s">
        <v>2452</v>
      </c>
      <c r="CH332" t="s">
        <v>2102</v>
      </c>
      <c r="CI332" t="s">
        <v>2469</v>
      </c>
      <c r="CJ332" t="s">
        <v>1464</v>
      </c>
      <c r="CK332" t="s">
        <v>2300</v>
      </c>
      <c r="CL332" t="s">
        <v>2578</v>
      </c>
      <c r="CM332" t="s">
        <v>3187</v>
      </c>
      <c r="CN332" t="s">
        <v>2905</v>
      </c>
      <c r="CO332" t="s">
        <v>2423</v>
      </c>
      <c r="CP332" t="s">
        <v>2990</v>
      </c>
      <c r="CQ332" t="s">
        <v>1272</v>
      </c>
      <c r="CR332" t="s">
        <v>2470</v>
      </c>
      <c r="CS332" t="s">
        <v>3113</v>
      </c>
      <c r="CT332" t="s">
        <v>1677</v>
      </c>
      <c r="CU332" t="s">
        <v>1470</v>
      </c>
      <c r="CV332" t="s">
        <v>2081</v>
      </c>
      <c r="CW332" t="s">
        <v>2200</v>
      </c>
      <c r="CX332" t="s">
        <v>3176</v>
      </c>
      <c r="CY332" t="s">
        <v>2201</v>
      </c>
      <c r="CZ332" t="s">
        <v>2580</v>
      </c>
      <c r="DA332" t="s">
        <v>2471</v>
      </c>
      <c r="DB332" t="s">
        <v>2472</v>
      </c>
      <c r="DC332" t="s">
        <v>3153</v>
      </c>
      <c r="DD332" t="s">
        <v>3040</v>
      </c>
      <c r="DE332" t="s">
        <v>2922</v>
      </c>
      <c r="DF332" t="s">
        <v>2473</v>
      </c>
      <c r="DG332" t="s">
        <v>2202</v>
      </c>
      <c r="DH332" t="s">
        <v>2012</v>
      </c>
      <c r="DI332" t="s">
        <v>2424</v>
      </c>
      <c r="DJ332" t="s">
        <v>3017</v>
      </c>
      <c r="DK332" t="s">
        <v>2582</v>
      </c>
      <c r="DL332" t="s">
        <v>2959</v>
      </c>
      <c r="DM332" t="s">
        <v>2925</v>
      </c>
      <c r="DN332" t="s">
        <v>2203</v>
      </c>
      <c r="DO332" t="s">
        <v>2094</v>
      </c>
      <c r="DP332" t="s">
        <v>3014</v>
      </c>
      <c r="DQ332" t="s">
        <v>2204</v>
      </c>
      <c r="DR332" t="s">
        <v>2476</v>
      </c>
      <c r="DS332" t="s">
        <v>2477</v>
      </c>
      <c r="DT332" t="s">
        <v>3080</v>
      </c>
      <c r="DU332" t="s">
        <v>2426</v>
      </c>
      <c r="DV332" t="s">
        <v>3041</v>
      </c>
      <c r="DW332" t="s">
        <v>3188</v>
      </c>
      <c r="DX332" t="s">
        <v>2983</v>
      </c>
      <c r="DY332" t="s">
        <v>2301</v>
      </c>
      <c r="DZ332" t="s">
        <v>1524</v>
      </c>
      <c r="EA332" t="s">
        <v>2205</v>
      </c>
      <c r="EB332" t="s">
        <v>2713</v>
      </c>
      <c r="EC332" t="s">
        <v>2478</v>
      </c>
      <c r="ED332" t="s">
        <v>2687</v>
      </c>
      <c r="EE332" t="s">
        <v>2479</v>
      </c>
      <c r="EF332" t="s">
        <v>2302</v>
      </c>
      <c r="EG332" t="s">
        <v>3008</v>
      </c>
      <c r="EH332" t="s">
        <v>3184</v>
      </c>
      <c r="EI332" t="s">
        <v>2975</v>
      </c>
      <c r="EJ332" t="s">
        <v>2584</v>
      </c>
      <c r="EK332" t="s">
        <v>2428</v>
      </c>
      <c r="EL332" t="s">
        <v>3065</v>
      </c>
      <c r="EM332" t="s">
        <v>2206</v>
      </c>
      <c r="EN332" t="s">
        <v>3013</v>
      </c>
      <c r="EO332" t="s">
        <v>2207</v>
      </c>
      <c r="EP332" t="s">
        <v>3012</v>
      </c>
      <c r="EQ332" t="s">
        <v>2587</v>
      </c>
      <c r="ER332" t="s">
        <v>2480</v>
      </c>
      <c r="ES332" t="s">
        <v>1698</v>
      </c>
      <c r="ET332" t="s">
        <v>2304</v>
      </c>
      <c r="EU332" t="s">
        <v>1790</v>
      </c>
      <c r="EV332" t="s">
        <v>2588</v>
      </c>
      <c r="EW332" t="s">
        <v>2481</v>
      </c>
      <c r="EX332" t="s">
        <v>2430</v>
      </c>
      <c r="EY332" t="s">
        <v>1930</v>
      </c>
      <c r="EZ332" t="s">
        <v>3156</v>
      </c>
      <c r="FA332" t="s">
        <v>1811</v>
      </c>
      <c r="FB332" t="s">
        <v>2482</v>
      </c>
      <c r="FC332" t="s">
        <v>2305</v>
      </c>
      <c r="FD332" t="s">
        <v>2306</v>
      </c>
      <c r="FE332" t="s">
        <v>2307</v>
      </c>
      <c r="FF332" t="s">
        <v>2208</v>
      </c>
      <c r="FG332" t="s">
        <v>3074</v>
      </c>
      <c r="FH332" t="s">
        <v>2308</v>
      </c>
      <c r="FI332" t="s">
        <v>2209</v>
      </c>
      <c r="FJ332" t="s">
        <v>3062</v>
      </c>
      <c r="FK332" t="s">
        <v>3118</v>
      </c>
      <c r="FL332" t="s">
        <v>3037</v>
      </c>
      <c r="FM332" t="s">
        <v>2431</v>
      </c>
      <c r="FN332" t="s">
        <v>2589</v>
      </c>
      <c r="FO332" t="s">
        <v>2963</v>
      </c>
      <c r="FP332" t="s">
        <v>2958</v>
      </c>
      <c r="FQ332" t="s">
        <v>2210</v>
      </c>
      <c r="FR332" t="s">
        <v>2485</v>
      </c>
      <c r="FS332" t="s">
        <v>2432</v>
      </c>
      <c r="FT332" t="s">
        <v>2590</v>
      </c>
      <c r="FU332" t="s">
        <v>2031</v>
      </c>
      <c r="FV332" t="s">
        <v>2211</v>
      </c>
      <c r="FW332" t="s">
        <v>2434</v>
      </c>
      <c r="FX332" t="s">
        <v>3051</v>
      </c>
      <c r="FY332" t="s">
        <v>2212</v>
      </c>
      <c r="FZ332" t="s">
        <v>3093</v>
      </c>
      <c r="GA332" t="s">
        <v>2592</v>
      </c>
      <c r="GB332" t="s">
        <v>2593</v>
      </c>
      <c r="GC332" t="s">
        <v>2213</v>
      </c>
      <c r="GD332" t="s">
        <v>2310</v>
      </c>
      <c r="GE332" t="s">
        <v>3115</v>
      </c>
      <c r="GF332" t="s">
        <v>2311</v>
      </c>
      <c r="GG332" t="s">
        <v>2594</v>
      </c>
      <c r="GH332" t="s">
        <v>2312</v>
      </c>
      <c r="GI332" t="s">
        <v>2214</v>
      </c>
      <c r="GJ332" t="s">
        <v>2918</v>
      </c>
      <c r="GK332" t="s">
        <v>2486</v>
      </c>
      <c r="GL332" t="s">
        <v>2487</v>
      </c>
      <c r="GM332" t="s">
        <v>3030</v>
      </c>
      <c r="GN332" t="s">
        <v>2488</v>
      </c>
      <c r="GO332" t="s">
        <v>2979</v>
      </c>
      <c r="GP332" t="s">
        <v>2316</v>
      </c>
      <c r="GQ332" t="s">
        <v>2215</v>
      </c>
      <c r="GR332" t="s">
        <v>2596</v>
      </c>
      <c r="GS332" t="s">
        <v>2317</v>
      </c>
      <c r="GT332" t="s">
        <v>1426</v>
      </c>
      <c r="GU332" t="s">
        <v>2318</v>
      </c>
      <c r="GV332" t="s">
        <v>1469</v>
      </c>
      <c r="GW332" t="s">
        <v>2319</v>
      </c>
      <c r="GX332" t="s">
        <v>2489</v>
      </c>
      <c r="GY332" t="s">
        <v>2490</v>
      </c>
      <c r="GZ332" t="s">
        <v>3052</v>
      </c>
      <c r="HA332" t="s">
        <v>2216</v>
      </c>
      <c r="HB332" t="s">
        <v>3111</v>
      </c>
      <c r="HC332" t="s">
        <v>2455</v>
      </c>
      <c r="HD332" t="s">
        <v>2492</v>
      </c>
      <c r="HE332" t="s">
        <v>3110</v>
      </c>
      <c r="HF332" t="s">
        <v>2720</v>
      </c>
      <c r="HG332" t="s">
        <v>3141</v>
      </c>
      <c r="HH332" t="s">
        <v>2928</v>
      </c>
      <c r="HI332" t="s">
        <v>3104</v>
      </c>
      <c r="HJ332" t="s">
        <v>2493</v>
      </c>
      <c r="HK332" t="s">
        <v>3045</v>
      </c>
      <c r="HL332" t="s">
        <v>2912</v>
      </c>
      <c r="HM332" t="s">
        <v>2217</v>
      </c>
      <c r="HN332" t="s">
        <v>3027</v>
      </c>
      <c r="HO332" t="s">
        <v>2321</v>
      </c>
      <c r="HP332" t="s">
        <v>2322</v>
      </c>
      <c r="HQ332" t="s">
        <v>2323</v>
      </c>
      <c r="HR332" t="s">
        <v>3154</v>
      </c>
      <c r="HS332" t="s">
        <v>2218</v>
      </c>
      <c r="HT332" t="s">
        <v>2324</v>
      </c>
      <c r="HU332" t="s">
        <v>2219</v>
      </c>
      <c r="HV332" t="s">
        <v>3189</v>
      </c>
      <c r="HW332" t="s">
        <v>2220</v>
      </c>
      <c r="HX332" t="s">
        <v>2946</v>
      </c>
      <c r="HY332" t="s">
        <v>1225</v>
      </c>
      <c r="HZ332" t="s">
        <v>3190</v>
      </c>
      <c r="IA332" t="s">
        <v>2325</v>
      </c>
      <c r="IB332" t="s">
        <v>2221</v>
      </c>
      <c r="IC332" t="s">
        <v>2495</v>
      </c>
      <c r="ID332" t="s">
        <v>3099</v>
      </c>
      <c r="IE332" t="s">
        <v>2326</v>
      </c>
      <c r="IF332" t="s">
        <v>2997</v>
      </c>
      <c r="IG332" t="s">
        <v>3191</v>
      </c>
      <c r="IH332" t="s">
        <v>2957</v>
      </c>
      <c r="II332" t="s">
        <v>3070</v>
      </c>
      <c r="IJ332" t="s">
        <v>2919</v>
      </c>
      <c r="IK332" t="s">
        <v>2327</v>
      </c>
      <c r="IL332" t="s">
        <v>2906</v>
      </c>
      <c r="IM332" t="s">
        <v>2222</v>
      </c>
      <c r="IN332" t="s">
        <v>1282</v>
      </c>
      <c r="IO332" t="s">
        <v>2971</v>
      </c>
      <c r="IP332" t="s">
        <v>2223</v>
      </c>
      <c r="IQ332" t="s">
        <v>2986</v>
      </c>
      <c r="IR332" t="s">
        <v>3088</v>
      </c>
      <c r="IS332" t="s">
        <v>2600</v>
      </c>
      <c r="IT332" t="s">
        <v>2328</v>
      </c>
      <c r="IU332" t="s">
        <v>2994</v>
      </c>
      <c r="IV332" t="s">
        <v>2601</v>
      </c>
      <c r="IW332" t="s">
        <v>2496</v>
      </c>
      <c r="IX332" t="s">
        <v>3192</v>
      </c>
      <c r="IY332" t="s">
        <v>2602</v>
      </c>
      <c r="IZ332" t="s">
        <v>2497</v>
      </c>
      <c r="JA332" t="s">
        <v>1661</v>
      </c>
      <c r="JB332" t="s">
        <v>1381</v>
      </c>
      <c r="JC332" t="s">
        <v>2224</v>
      </c>
      <c r="JD332" t="s">
        <v>3193</v>
      </c>
      <c r="JE332" t="s">
        <v>2329</v>
      </c>
      <c r="JF332" t="s">
        <v>1346</v>
      </c>
      <c r="JG332" t="s">
        <v>3091</v>
      </c>
      <c r="JH332" t="s">
        <v>2498</v>
      </c>
      <c r="JI332" t="s">
        <v>2499</v>
      </c>
      <c r="JJ332" t="s">
        <v>2500</v>
      </c>
      <c r="JK332" t="s">
        <v>3131</v>
      </c>
      <c r="JL332" t="s">
        <v>1432</v>
      </c>
      <c r="JM332" t="s">
        <v>3002</v>
      </c>
      <c r="JN332" t="s">
        <v>2331</v>
      </c>
      <c r="JO332" t="s">
        <v>2225</v>
      </c>
      <c r="JP332" t="s">
        <v>3177</v>
      </c>
      <c r="JQ332" t="s">
        <v>2332</v>
      </c>
      <c r="JR332" t="s">
        <v>2333</v>
      </c>
      <c r="JS332" t="s">
        <v>2501</v>
      </c>
      <c r="JT332" t="s">
        <v>2226</v>
      </c>
      <c r="JU332" t="s">
        <v>1461</v>
      </c>
      <c r="JV332" t="s">
        <v>3034</v>
      </c>
      <c r="JW332" t="s">
        <v>2930</v>
      </c>
      <c r="JX332" t="s">
        <v>2604</v>
      </c>
      <c r="JY332" t="s">
        <v>2334</v>
      </c>
      <c r="JZ332" t="s">
        <v>2335</v>
      </c>
      <c r="KA332" t="s">
        <v>3148</v>
      </c>
      <c r="KB332" t="s">
        <v>2502</v>
      </c>
      <c r="KC332" t="s">
        <v>2227</v>
      </c>
      <c r="KD332" t="s">
        <v>3107</v>
      </c>
      <c r="KE332" t="s">
        <v>2336</v>
      </c>
      <c r="KF332" t="s">
        <v>2504</v>
      </c>
      <c r="KG332" t="s">
        <v>2605</v>
      </c>
      <c r="KH332" t="s">
        <v>2339</v>
      </c>
      <c r="KI332" t="s">
        <v>2340</v>
      </c>
      <c r="KJ332" t="s">
        <v>3140</v>
      </c>
      <c r="KK332" t="s">
        <v>2341</v>
      </c>
      <c r="KL332" t="s">
        <v>2342</v>
      </c>
      <c r="KM332" t="s">
        <v>1236</v>
      </c>
      <c r="KN332" t="s">
        <v>2343</v>
      </c>
      <c r="KO332" t="s">
        <v>2902</v>
      </c>
      <c r="KP332" t="s">
        <v>2608</v>
      </c>
      <c r="KQ332" t="s">
        <v>3150</v>
      </c>
      <c r="KR332" t="s">
        <v>2228</v>
      </c>
      <c r="KS332" t="s">
        <v>2609</v>
      </c>
      <c r="KT332" t="s">
        <v>2938</v>
      </c>
      <c r="KU332" t="s">
        <v>2610</v>
      </c>
      <c r="KV332" t="s">
        <v>3068</v>
      </c>
      <c r="KW332" t="s">
        <v>2344</v>
      </c>
      <c r="KX332" t="s">
        <v>2229</v>
      </c>
      <c r="KY332" t="s">
        <v>2508</v>
      </c>
      <c r="KZ332" t="s">
        <v>2345</v>
      </c>
      <c r="LA332" t="s">
        <v>2689</v>
      </c>
      <c r="LB332" t="s">
        <v>2995</v>
      </c>
      <c r="LC332" t="s">
        <v>3049</v>
      </c>
      <c r="LD332" t="s">
        <v>2996</v>
      </c>
      <c r="LE332" t="s">
        <v>2346</v>
      </c>
      <c r="LF332" t="s">
        <v>2510</v>
      </c>
      <c r="LG332" t="s">
        <v>2931</v>
      </c>
      <c r="LH332" t="s">
        <v>2614</v>
      </c>
      <c r="LI332" t="s">
        <v>2616</v>
      </c>
      <c r="LJ332" t="s">
        <v>2619</v>
      </c>
      <c r="LK332" t="s">
        <v>2457</v>
      </c>
      <c r="LL332" t="s">
        <v>2349</v>
      </c>
      <c r="LM332" t="s">
        <v>3102</v>
      </c>
      <c r="LN332" t="s">
        <v>2513</v>
      </c>
      <c r="LO332" t="s">
        <v>3024</v>
      </c>
      <c r="LP332" t="s">
        <v>2716</v>
      </c>
      <c r="LQ332" t="s">
        <v>3127</v>
      </c>
      <c r="LR332" t="s">
        <v>2350</v>
      </c>
      <c r="LS332" t="s">
        <v>2966</v>
      </c>
      <c r="LT332" t="s">
        <v>2351</v>
      </c>
      <c r="LU332" t="s">
        <v>3196</v>
      </c>
      <c r="LV332" t="s">
        <v>3129</v>
      </c>
      <c r="LW332" t="s">
        <v>2620</v>
      </c>
      <c r="LX332" t="s">
        <v>3075</v>
      </c>
      <c r="LY332" t="s">
        <v>1221</v>
      </c>
      <c r="LZ332" t="s">
        <v>2515</v>
      </c>
      <c r="MA332" t="s">
        <v>1981</v>
      </c>
      <c r="MB332" t="s">
        <v>2112</v>
      </c>
      <c r="MC332" t="s">
        <v>2516</v>
      </c>
      <c r="MD332" t="s">
        <v>2517</v>
      </c>
      <c r="ME332" t="s">
        <v>3139</v>
      </c>
      <c r="MF332" t="s">
        <v>2230</v>
      </c>
      <c r="MG332" t="s">
        <v>2993</v>
      </c>
      <c r="MH332" t="s">
        <v>2518</v>
      </c>
      <c r="MI332" t="s">
        <v>2231</v>
      </c>
      <c r="MJ332" t="s">
        <v>3076</v>
      </c>
      <c r="MK332" t="s">
        <v>2232</v>
      </c>
      <c r="ML332" t="s">
        <v>2352</v>
      </c>
      <c r="MM332" t="s">
        <v>2520</v>
      </c>
      <c r="MN332" t="s">
        <v>1468</v>
      </c>
      <c r="MO332" t="s">
        <v>2521</v>
      </c>
      <c r="MP332" t="s">
        <v>2999</v>
      </c>
      <c r="MQ332" t="s">
        <v>3018</v>
      </c>
      <c r="MR332" t="s">
        <v>3095</v>
      </c>
      <c r="MS332" t="s">
        <v>2354</v>
      </c>
      <c r="MT332" t="s">
        <v>2355</v>
      </c>
      <c r="MU332" t="s">
        <v>2356</v>
      </c>
      <c r="MV332" t="s">
        <v>3134</v>
      </c>
      <c r="MW332" t="s">
        <v>2923</v>
      </c>
      <c r="MX332" t="s">
        <v>2992</v>
      </c>
      <c r="MY332" t="s">
        <v>2523</v>
      </c>
      <c r="MZ332" t="s">
        <v>2458</v>
      </c>
      <c r="NA332" t="s">
        <v>2524</v>
      </c>
      <c r="NB332" t="s">
        <v>3015</v>
      </c>
      <c r="NC332" t="s">
        <v>2357</v>
      </c>
      <c r="ND332" t="s">
        <v>2626</v>
      </c>
      <c r="NE332" t="s">
        <v>2962</v>
      </c>
      <c r="NF332" t="s">
        <v>3120</v>
      </c>
      <c r="NG332" t="s">
        <v>2358</v>
      </c>
      <c r="NH332" t="s">
        <v>2627</v>
      </c>
      <c r="NI332" t="s">
        <v>2897</v>
      </c>
      <c r="NJ332" t="s">
        <v>2978</v>
      </c>
      <c r="NK332" t="s">
        <v>2967</v>
      </c>
      <c r="NL332" t="s">
        <v>2233</v>
      </c>
      <c r="NM332" t="s">
        <v>2361</v>
      </c>
      <c r="NN332" t="s">
        <v>2234</v>
      </c>
      <c r="NO332" t="s">
        <v>2525</v>
      </c>
      <c r="NP332" t="s">
        <v>2364</v>
      </c>
      <c r="NQ332" t="s">
        <v>2437</v>
      </c>
      <c r="NR332" t="s">
        <v>2526</v>
      </c>
      <c r="NS332" t="s">
        <v>2984</v>
      </c>
      <c r="NT332" t="s">
        <v>2235</v>
      </c>
      <c r="NU332" t="s">
        <v>2527</v>
      </c>
      <c r="NV332" t="s">
        <v>2899</v>
      </c>
      <c r="NW332" t="s">
        <v>2365</v>
      </c>
      <c r="NX332" t="s">
        <v>1444</v>
      </c>
      <c r="NY332" t="s">
        <v>2528</v>
      </c>
      <c r="NZ332" t="s">
        <v>2236</v>
      </c>
      <c r="OA332" t="s">
        <v>2629</v>
      </c>
      <c r="OB332" t="s">
        <v>2366</v>
      </c>
      <c r="OC332" t="s">
        <v>2367</v>
      </c>
      <c r="OD332" t="s">
        <v>3089</v>
      </c>
      <c r="OE332" t="s">
        <v>2936</v>
      </c>
      <c r="OF332" t="s">
        <v>2237</v>
      </c>
      <c r="OG332" t="s">
        <v>3094</v>
      </c>
      <c r="OH332" t="s">
        <v>2631</v>
      </c>
      <c r="OI332" t="s">
        <v>2238</v>
      </c>
      <c r="OJ332" t="s">
        <v>3101</v>
      </c>
      <c r="OK332" t="s">
        <v>2368</v>
      </c>
      <c r="OL332" t="s">
        <v>2634</v>
      </c>
      <c r="OM332" t="s">
        <v>2635</v>
      </c>
      <c r="ON332" t="s">
        <v>3092</v>
      </c>
      <c r="OO332" t="s">
        <v>2369</v>
      </c>
      <c r="OP332" t="s">
        <v>2370</v>
      </c>
      <c r="OQ332" t="s">
        <v>2371</v>
      </c>
      <c r="OR332" t="s">
        <v>3004</v>
      </c>
      <c r="OS332" t="s">
        <v>3097</v>
      </c>
      <c r="OT332" t="s">
        <v>3066</v>
      </c>
      <c r="OU332" t="s">
        <v>2239</v>
      </c>
      <c r="OV332" t="s">
        <v>3028</v>
      </c>
      <c r="OW332" t="s">
        <v>1975</v>
      </c>
      <c r="OX332" t="s">
        <v>3023</v>
      </c>
      <c r="OY332" t="s">
        <v>1708</v>
      </c>
      <c r="OZ332" t="s">
        <v>2240</v>
      </c>
      <c r="PA332" t="s">
        <v>2935</v>
      </c>
      <c r="PB332" t="s">
        <v>2530</v>
      </c>
      <c r="PC332" t="s">
        <v>3081</v>
      </c>
      <c r="PD332" t="s">
        <v>2241</v>
      </c>
      <c r="PE332" t="s">
        <v>2373</v>
      </c>
      <c r="PF332" t="s">
        <v>2981</v>
      </c>
      <c r="PG332" t="s">
        <v>2921</v>
      </c>
      <c r="PH332" t="s">
        <v>3031</v>
      </c>
      <c r="PI332" t="s">
        <v>2374</v>
      </c>
      <c r="PJ332" t="s">
        <v>2945</v>
      </c>
      <c r="PK332" t="s">
        <v>3007</v>
      </c>
      <c r="PL332" t="s">
        <v>2242</v>
      </c>
      <c r="PM332" t="s">
        <v>1317</v>
      </c>
      <c r="PN332" t="s">
        <v>2375</v>
      </c>
      <c r="PO332" t="s">
        <v>2243</v>
      </c>
      <c r="PP332" t="s">
        <v>2244</v>
      </c>
      <c r="PQ332" t="s">
        <v>3001</v>
      </c>
      <c r="PR332" t="s">
        <v>2915</v>
      </c>
      <c r="PS332" t="s">
        <v>2636</v>
      </c>
      <c r="PT332" t="s">
        <v>2637</v>
      </c>
      <c r="PU332" t="s">
        <v>2638</v>
      </c>
      <c r="PV332" t="s">
        <v>2639</v>
      </c>
      <c r="PW332" t="s">
        <v>2245</v>
      </c>
      <c r="PX332" t="s">
        <v>3157</v>
      </c>
      <c r="PY332" t="s">
        <v>2640</v>
      </c>
      <c r="PZ332" t="s">
        <v>2246</v>
      </c>
      <c r="QA332" t="s">
        <v>2376</v>
      </c>
      <c r="QB332" t="s">
        <v>2247</v>
      </c>
      <c r="QC332" t="s">
        <v>3119</v>
      </c>
      <c r="QD332" t="s">
        <v>3143</v>
      </c>
      <c r="QE332" t="s">
        <v>3117</v>
      </c>
      <c r="QF332" t="s">
        <v>2377</v>
      </c>
      <c r="QG332" t="s">
        <v>1440</v>
      </c>
      <c r="QH332" t="s">
        <v>2954</v>
      </c>
      <c r="QI332" t="s">
        <v>2642</v>
      </c>
      <c r="QJ332" t="s">
        <v>2949</v>
      </c>
      <c r="QK332" t="s">
        <v>2643</v>
      </c>
      <c r="QL332" t="s">
        <v>2644</v>
      </c>
      <c r="QM332" t="s">
        <v>2927</v>
      </c>
      <c r="QN332" t="s">
        <v>1953</v>
      </c>
      <c r="QO332" t="s">
        <v>2532</v>
      </c>
      <c r="QP332" t="s">
        <v>3025</v>
      </c>
      <c r="QQ332" t="s">
        <v>2533</v>
      </c>
      <c r="QR332" t="s">
        <v>2379</v>
      </c>
      <c r="QS332" t="s">
        <v>2534</v>
      </c>
      <c r="QT332" t="s">
        <v>2646</v>
      </c>
      <c r="QU332" t="s">
        <v>2947</v>
      </c>
      <c r="QV332" t="s">
        <v>2535</v>
      </c>
      <c r="QW332" t="s">
        <v>2438</v>
      </c>
      <c r="QX332" t="s">
        <v>2380</v>
      </c>
      <c r="QY332" t="s">
        <v>2898</v>
      </c>
      <c r="QZ332" t="s">
        <v>2648</v>
      </c>
      <c r="RA332" t="s">
        <v>2382</v>
      </c>
      <c r="RB332" t="s">
        <v>2536</v>
      </c>
      <c r="RC332" t="s">
        <v>2248</v>
      </c>
      <c r="RD332" t="s">
        <v>3116</v>
      </c>
      <c r="RE332" t="s">
        <v>2384</v>
      </c>
      <c r="RF332" t="s">
        <v>2934</v>
      </c>
      <c r="RG332" t="s">
        <v>2650</v>
      </c>
      <c r="RH332" t="s">
        <v>1491</v>
      </c>
      <c r="RI332" t="s">
        <v>2250</v>
      </c>
      <c r="RJ332" t="s">
        <v>2251</v>
      </c>
      <c r="RK332" t="s">
        <v>1436</v>
      </c>
      <c r="RL332" t="s">
        <v>3000</v>
      </c>
      <c r="RM332" t="s">
        <v>3010</v>
      </c>
      <c r="RN332" t="s">
        <v>2386</v>
      </c>
      <c r="RO332" t="s">
        <v>2651</v>
      </c>
      <c r="RP332" t="s">
        <v>2652</v>
      </c>
      <c r="RQ332" t="s">
        <v>2991</v>
      </c>
      <c r="RR332" t="s">
        <v>2388</v>
      </c>
      <c r="RS332" t="s">
        <v>2653</v>
      </c>
      <c r="RT332" t="s">
        <v>3199</v>
      </c>
      <c r="RU332" t="s">
        <v>2654</v>
      </c>
      <c r="RV332" t="s">
        <v>3114</v>
      </c>
      <c r="RW332" t="s">
        <v>3090</v>
      </c>
      <c r="RX332" t="s">
        <v>2252</v>
      </c>
      <c r="RY332" t="s">
        <v>2540</v>
      </c>
      <c r="RZ332" t="s">
        <v>2009</v>
      </c>
      <c r="SA332" t="s">
        <v>1839</v>
      </c>
      <c r="SB332" t="s">
        <v>1884</v>
      </c>
      <c r="SC332" t="s">
        <v>2253</v>
      </c>
      <c r="SD332" t="s">
        <v>3145</v>
      </c>
      <c r="SE332" t="s">
        <v>2541</v>
      </c>
      <c r="SF332" t="s">
        <v>2655</v>
      </c>
      <c r="SG332" t="s">
        <v>2168</v>
      </c>
      <c r="SH332" t="s">
        <v>2459</v>
      </c>
      <c r="SI332" t="s">
        <v>3179</v>
      </c>
      <c r="SJ332" t="s">
        <v>2255</v>
      </c>
      <c r="SK332" t="s">
        <v>2390</v>
      </c>
      <c r="SL332" t="s">
        <v>3048</v>
      </c>
      <c r="SM332" t="s">
        <v>2656</v>
      </c>
      <c r="SN332" t="s">
        <v>2439</v>
      </c>
      <c r="SO332" t="s">
        <v>3009</v>
      </c>
      <c r="SP332" t="s">
        <v>2985</v>
      </c>
      <c r="SQ332" t="s">
        <v>2968</v>
      </c>
      <c r="SR332" t="s">
        <v>2440</v>
      </c>
      <c r="SS332" t="s">
        <v>3124</v>
      </c>
      <c r="ST332" t="s">
        <v>2256</v>
      </c>
      <c r="SU332" t="s">
        <v>3084</v>
      </c>
      <c r="SV332" t="s">
        <v>2392</v>
      </c>
      <c r="SW332" t="s">
        <v>2257</v>
      </c>
      <c r="SX332" t="s">
        <v>2393</v>
      </c>
      <c r="SY332" t="s">
        <v>2258</v>
      </c>
      <c r="SZ332" t="s">
        <v>2441</v>
      </c>
      <c r="TA332" t="s">
        <v>3135</v>
      </c>
      <c r="TB332" t="s">
        <v>2259</v>
      </c>
      <c r="TC332" t="s">
        <v>2659</v>
      </c>
      <c r="TD332" t="s">
        <v>3021</v>
      </c>
      <c r="TE332" t="s">
        <v>2952</v>
      </c>
      <c r="TF332" t="s">
        <v>2394</v>
      </c>
      <c r="TG332" t="s">
        <v>2395</v>
      </c>
      <c r="TH332" t="s">
        <v>1917</v>
      </c>
      <c r="TI332" t="s">
        <v>2965</v>
      </c>
      <c r="TJ332" t="s">
        <v>2397</v>
      </c>
      <c r="TK332" t="s">
        <v>2543</v>
      </c>
      <c r="TL332" t="s">
        <v>2442</v>
      </c>
      <c r="TM332" t="s">
        <v>2662</v>
      </c>
      <c r="TN332" t="s">
        <v>1341</v>
      </c>
      <c r="TO332" t="s">
        <v>2663</v>
      </c>
      <c r="TP332" t="s">
        <v>2664</v>
      </c>
      <c r="TQ332" t="s">
        <v>2901</v>
      </c>
      <c r="TR332" t="s">
        <v>2260</v>
      </c>
      <c r="TS332" t="s">
        <v>3046</v>
      </c>
      <c r="TT332" t="s">
        <v>2398</v>
      </c>
      <c r="TU332" t="s">
        <v>3125</v>
      </c>
      <c r="TV332" t="s">
        <v>2261</v>
      </c>
      <c r="TW332" t="s">
        <v>2399</v>
      </c>
      <c r="TX332" t="s">
        <v>1516</v>
      </c>
      <c r="TY332" t="s">
        <v>3126</v>
      </c>
      <c r="TZ332" t="s">
        <v>2262</v>
      </c>
      <c r="UA332" t="s">
        <v>2400</v>
      </c>
      <c r="UB332" t="s">
        <v>2544</v>
      </c>
      <c r="UC332" t="s">
        <v>2693</v>
      </c>
      <c r="UD332" t="s">
        <v>2443</v>
      </c>
      <c r="UE332" t="s">
        <v>1633</v>
      </c>
      <c r="UF332" t="s">
        <v>2547</v>
      </c>
      <c r="UG332" t="s">
        <v>2263</v>
      </c>
      <c r="UH332" t="s">
        <v>3022</v>
      </c>
      <c r="UI332" t="s">
        <v>2666</v>
      </c>
      <c r="UJ332" t="s">
        <v>2548</v>
      </c>
      <c r="UK332" t="s">
        <v>2667</v>
      </c>
      <c r="UL332" t="s">
        <v>2668</v>
      </c>
      <c r="UM332" t="s">
        <v>2955</v>
      </c>
      <c r="UN332" t="s">
        <v>2264</v>
      </c>
      <c r="UO332" t="s">
        <v>2725</v>
      </c>
      <c r="UP332" t="s">
        <v>2669</v>
      </c>
      <c r="UQ332" t="s">
        <v>3029</v>
      </c>
      <c r="UR332" t="s">
        <v>3064</v>
      </c>
      <c r="US332" t="s">
        <v>3056</v>
      </c>
      <c r="UT332" t="s">
        <v>1328</v>
      </c>
      <c r="UU332" t="s">
        <v>3072</v>
      </c>
      <c r="UV332" t="s">
        <v>3044</v>
      </c>
      <c r="UW332" t="s">
        <v>2550</v>
      </c>
      <c r="UX332" t="s">
        <v>2670</v>
      </c>
      <c r="UY332" t="s">
        <v>2671</v>
      </c>
      <c r="UZ332" t="s">
        <v>1679</v>
      </c>
      <c r="VA332" t="s">
        <v>3137</v>
      </c>
      <c r="VB332" t="s">
        <v>3103</v>
      </c>
      <c r="VC332" t="s">
        <v>2553</v>
      </c>
      <c r="VD332" t="s">
        <v>3079</v>
      </c>
      <c r="VE332" t="s">
        <v>2265</v>
      </c>
      <c r="VF332" t="s">
        <v>2672</v>
      </c>
      <c r="VG332" t="s">
        <v>2266</v>
      </c>
      <c r="VH332" t="s">
        <v>2267</v>
      </c>
      <c r="VI332" t="s">
        <v>2406</v>
      </c>
      <c r="VJ332" t="s">
        <v>2407</v>
      </c>
      <c r="VK332" t="s">
        <v>2987</v>
      </c>
      <c r="VL332" t="s">
        <v>3138</v>
      </c>
      <c r="VM332" t="s">
        <v>2674</v>
      </c>
      <c r="VN332" t="s">
        <v>2408</v>
      </c>
      <c r="VO332" t="s">
        <v>2410</v>
      </c>
      <c r="VP332" t="s">
        <v>2411</v>
      </c>
      <c r="VQ332" t="s">
        <v>3185</v>
      </c>
      <c r="VR332" t="s">
        <v>2675</v>
      </c>
      <c r="VS332" t="s">
        <v>2554</v>
      </c>
      <c r="VT332" t="s">
        <v>2412</v>
      </c>
      <c r="VU332" t="s">
        <v>3032</v>
      </c>
      <c r="VV332" t="s">
        <v>2988</v>
      </c>
      <c r="VW332" t="s">
        <v>2268</v>
      </c>
      <c r="VX332" t="s">
        <v>2269</v>
      </c>
      <c r="VY332" t="s">
        <v>2461</v>
      </c>
      <c r="VZ332" t="s">
        <v>2270</v>
      </c>
      <c r="WA332" t="s">
        <v>3067</v>
      </c>
      <c r="WB332" t="s">
        <v>2678</v>
      </c>
      <c r="WC332" t="s">
        <v>2941</v>
      </c>
      <c r="WD332" t="s">
        <v>1675</v>
      </c>
      <c r="WE332" t="s">
        <v>1595</v>
      </c>
      <c r="WF332" t="s">
        <v>2555</v>
      </c>
      <c r="WG332" t="s">
        <v>2998</v>
      </c>
      <c r="WH332" t="s">
        <v>2271</v>
      </c>
      <c r="WI332" t="s">
        <v>2679</v>
      </c>
      <c r="WJ332" t="s">
        <v>1356</v>
      </c>
      <c r="WK332" t="s">
        <v>2680</v>
      </c>
      <c r="WL332" t="s">
        <v>2933</v>
      </c>
      <c r="WM332" t="s">
        <v>2413</v>
      </c>
      <c r="WN332" t="s">
        <v>3063</v>
      </c>
      <c r="WO332" t="s">
        <v>2414</v>
      </c>
      <c r="WP332" t="s">
        <v>1690</v>
      </c>
      <c r="WQ332" t="s">
        <v>1487</v>
      </c>
      <c r="WR332" t="s">
        <v>2557</v>
      </c>
      <c r="WS332" t="s">
        <v>2272</v>
      </c>
      <c r="WT332" t="s">
        <v>3175</v>
      </c>
      <c r="WU332" t="s">
        <v>1765</v>
      </c>
      <c r="WV332" t="s">
        <v>2558</v>
      </c>
      <c r="WW332" t="s">
        <v>2415</v>
      </c>
      <c r="WX332" t="s">
        <v>2273</v>
      </c>
      <c r="WY332" t="s">
        <v>2416</v>
      </c>
      <c r="WZ332" t="s">
        <v>2417</v>
      </c>
      <c r="XA332" t="s">
        <v>1337</v>
      </c>
      <c r="XB332" t="s">
        <v>2462</v>
      </c>
      <c r="XC332" t="s">
        <v>2916</v>
      </c>
      <c r="XD332" t="s">
        <v>3057</v>
      </c>
      <c r="XE332" t="s">
        <v>2724</v>
      </c>
      <c r="XF332" t="s">
        <v>2418</v>
      </c>
      <c r="XG332" t="s">
        <v>3082</v>
      </c>
      <c r="XH332" t="s">
        <v>2684</v>
      </c>
    </row>
    <row r="333" spans="1:881">
      <c r="A333" t="s">
        <v>678</v>
      </c>
      <c r="B333" s="4">
        <v>2.57E-17</v>
      </c>
      <c r="C333" s="2">
        <v>627</v>
      </c>
      <c r="D333" s="2">
        <v>3683</v>
      </c>
      <c r="E333">
        <f t="shared" si="8"/>
        <v>0.17024165082812925</v>
      </c>
      <c r="F333" s="2" t="s">
        <v>2186</v>
      </c>
      <c r="G333" t="s">
        <v>2911</v>
      </c>
      <c r="H333" t="s">
        <v>3006</v>
      </c>
      <c r="I333" t="s">
        <v>2944</v>
      </c>
      <c r="J333" t="s">
        <v>2463</v>
      </c>
      <c r="K333" t="s">
        <v>2274</v>
      </c>
      <c r="L333" t="s">
        <v>1744</v>
      </c>
      <c r="M333" t="s">
        <v>2275</v>
      </c>
      <c r="N333" t="s">
        <v>2420</v>
      </c>
      <c r="O333" t="s">
        <v>2561</v>
      </c>
      <c r="P333" t="s">
        <v>2276</v>
      </c>
      <c r="Q333" t="s">
        <v>2187</v>
      </c>
      <c r="R333" t="s">
        <v>2188</v>
      </c>
      <c r="S333" t="s">
        <v>2937</v>
      </c>
      <c r="T333" t="s">
        <v>2277</v>
      </c>
      <c r="U333" t="s">
        <v>3128</v>
      </c>
      <c r="V333" t="s">
        <v>2447</v>
      </c>
      <c r="W333" t="s">
        <v>2563</v>
      </c>
      <c r="X333" t="s">
        <v>2279</v>
      </c>
      <c r="Y333" t="s">
        <v>2448</v>
      </c>
      <c r="Z333" t="s">
        <v>2932</v>
      </c>
      <c r="AA333" t="s">
        <v>2464</v>
      </c>
      <c r="AB333" t="s">
        <v>2969</v>
      </c>
      <c r="AC333" t="s">
        <v>2564</v>
      </c>
      <c r="AD333" t="s">
        <v>2565</v>
      </c>
      <c r="AE333" t="s">
        <v>1900</v>
      </c>
      <c r="AF333" t="s">
        <v>2449</v>
      </c>
      <c r="AG333" t="s">
        <v>3087</v>
      </c>
      <c r="AH333" t="s">
        <v>2908</v>
      </c>
      <c r="AI333" t="s">
        <v>2686</v>
      </c>
      <c r="AJ333" t="s">
        <v>2960</v>
      </c>
      <c r="AK333" t="s">
        <v>2284</v>
      </c>
      <c r="AL333" t="s">
        <v>3005</v>
      </c>
      <c r="AM333" t="s">
        <v>2190</v>
      </c>
      <c r="AN333" t="s">
        <v>3035</v>
      </c>
      <c r="AO333" t="s">
        <v>2942</v>
      </c>
      <c r="AP333" t="s">
        <v>3011</v>
      </c>
      <c r="AQ333" t="s">
        <v>2568</v>
      </c>
      <c r="AR333" t="s">
        <v>2286</v>
      </c>
      <c r="AS333" t="s">
        <v>3096</v>
      </c>
      <c r="AT333" t="s">
        <v>2191</v>
      </c>
      <c r="AU333" t="s">
        <v>2192</v>
      </c>
      <c r="AV333" t="s">
        <v>1611</v>
      </c>
      <c r="AW333" t="s">
        <v>2193</v>
      </c>
      <c r="AX333" t="s">
        <v>2287</v>
      </c>
      <c r="AY333" t="s">
        <v>2913</v>
      </c>
      <c r="AZ333" t="s">
        <v>2194</v>
      </c>
      <c r="BA333" t="s">
        <v>2288</v>
      </c>
      <c r="BB333" t="s">
        <v>2569</v>
      </c>
      <c r="BC333" t="s">
        <v>1954</v>
      </c>
      <c r="BD333" t="s">
        <v>2289</v>
      </c>
      <c r="BE333" t="s">
        <v>2195</v>
      </c>
      <c r="BF333" t="s">
        <v>2570</v>
      </c>
      <c r="BG333" t="s">
        <v>3047</v>
      </c>
      <c r="BH333" t="s">
        <v>2571</v>
      </c>
      <c r="BI333" t="s">
        <v>2572</v>
      </c>
      <c r="BJ333" t="s">
        <v>2291</v>
      </c>
      <c r="BK333" t="s">
        <v>2293</v>
      </c>
      <c r="BL333" t="s">
        <v>2294</v>
      </c>
      <c r="BM333" t="s">
        <v>2950</v>
      </c>
      <c r="BN333" t="s">
        <v>3061</v>
      </c>
      <c r="BO333" t="s">
        <v>2295</v>
      </c>
      <c r="BP333" t="s">
        <v>2909</v>
      </c>
      <c r="BQ333" t="s">
        <v>2296</v>
      </c>
      <c r="BR333" t="s">
        <v>2573</v>
      </c>
      <c r="BS333" t="s">
        <v>3085</v>
      </c>
      <c r="BT333" t="s">
        <v>3086</v>
      </c>
      <c r="BU333" t="s">
        <v>2197</v>
      </c>
      <c r="BV333" t="s">
        <v>2297</v>
      </c>
      <c r="BW333" t="s">
        <v>2422</v>
      </c>
      <c r="BX333" t="s">
        <v>2198</v>
      </c>
      <c r="BY333" t="s">
        <v>2948</v>
      </c>
      <c r="BZ333" t="s">
        <v>2920</v>
      </c>
      <c r="CA333" t="s">
        <v>2575</v>
      </c>
      <c r="CB333" t="s">
        <v>2199</v>
      </c>
      <c r="CC333" t="s">
        <v>2451</v>
      </c>
      <c r="CD333" t="s">
        <v>2298</v>
      </c>
      <c r="CE333" t="s">
        <v>3069</v>
      </c>
      <c r="CF333" t="s">
        <v>1643</v>
      </c>
      <c r="CG333" t="s">
        <v>2452</v>
      </c>
      <c r="CH333" t="s">
        <v>2102</v>
      </c>
      <c r="CI333" t="s">
        <v>2469</v>
      </c>
      <c r="CJ333" t="s">
        <v>1464</v>
      </c>
      <c r="CK333" t="s">
        <v>2300</v>
      </c>
      <c r="CL333" t="s">
        <v>2578</v>
      </c>
      <c r="CM333" t="s">
        <v>3187</v>
      </c>
      <c r="CN333" t="s">
        <v>2905</v>
      </c>
      <c r="CO333" t="s">
        <v>2423</v>
      </c>
      <c r="CP333" t="s">
        <v>2990</v>
      </c>
      <c r="CQ333" t="s">
        <v>1272</v>
      </c>
      <c r="CR333" t="s">
        <v>2470</v>
      </c>
      <c r="CS333" t="s">
        <v>3113</v>
      </c>
      <c r="CT333" t="s">
        <v>1677</v>
      </c>
      <c r="CU333" t="s">
        <v>1470</v>
      </c>
      <c r="CV333" t="s">
        <v>2081</v>
      </c>
      <c r="CW333" t="s">
        <v>2200</v>
      </c>
      <c r="CX333" t="s">
        <v>3176</v>
      </c>
      <c r="CY333" t="s">
        <v>2201</v>
      </c>
      <c r="CZ333" t="s">
        <v>2580</v>
      </c>
      <c r="DA333" t="s">
        <v>2471</v>
      </c>
      <c r="DB333" t="s">
        <v>2472</v>
      </c>
      <c r="DC333" t="s">
        <v>3153</v>
      </c>
      <c r="DD333" t="s">
        <v>3040</v>
      </c>
      <c r="DE333" t="s">
        <v>2922</v>
      </c>
      <c r="DF333" t="s">
        <v>2473</v>
      </c>
      <c r="DG333" t="s">
        <v>2202</v>
      </c>
      <c r="DH333" t="s">
        <v>2012</v>
      </c>
      <c r="DI333" t="s">
        <v>2424</v>
      </c>
      <c r="DJ333" t="s">
        <v>3017</v>
      </c>
      <c r="DK333" t="s">
        <v>2582</v>
      </c>
      <c r="DL333" t="s">
        <v>2959</v>
      </c>
      <c r="DM333" t="s">
        <v>2925</v>
      </c>
      <c r="DN333" t="s">
        <v>2203</v>
      </c>
      <c r="DO333" t="s">
        <v>2094</v>
      </c>
      <c r="DP333" t="s">
        <v>3014</v>
      </c>
      <c r="DQ333" t="s">
        <v>2204</v>
      </c>
      <c r="DR333" t="s">
        <v>2476</v>
      </c>
      <c r="DS333" t="s">
        <v>2477</v>
      </c>
      <c r="DT333" t="s">
        <v>3080</v>
      </c>
      <c r="DU333" t="s">
        <v>2426</v>
      </c>
      <c r="DV333" t="s">
        <v>3041</v>
      </c>
      <c r="DW333" t="s">
        <v>3188</v>
      </c>
      <c r="DX333" t="s">
        <v>2983</v>
      </c>
      <c r="DY333" t="s">
        <v>2301</v>
      </c>
      <c r="DZ333" t="s">
        <v>1524</v>
      </c>
      <c r="EA333" t="s">
        <v>2205</v>
      </c>
      <c r="EB333" t="s">
        <v>2713</v>
      </c>
      <c r="EC333" t="s">
        <v>2478</v>
      </c>
      <c r="ED333" t="s">
        <v>2687</v>
      </c>
      <c r="EE333" t="s">
        <v>2479</v>
      </c>
      <c r="EF333" t="s">
        <v>2302</v>
      </c>
      <c r="EG333" t="s">
        <v>3008</v>
      </c>
      <c r="EH333" t="s">
        <v>3184</v>
      </c>
      <c r="EI333" t="s">
        <v>2975</v>
      </c>
      <c r="EJ333" t="s">
        <v>2584</v>
      </c>
      <c r="EK333" t="s">
        <v>2428</v>
      </c>
      <c r="EL333" t="s">
        <v>3065</v>
      </c>
      <c r="EM333" t="s">
        <v>2206</v>
      </c>
      <c r="EN333" t="s">
        <v>3013</v>
      </c>
      <c r="EO333" t="s">
        <v>2207</v>
      </c>
      <c r="EP333" t="s">
        <v>3012</v>
      </c>
      <c r="EQ333" t="s">
        <v>2587</v>
      </c>
      <c r="ER333" t="s">
        <v>2480</v>
      </c>
      <c r="ES333" t="s">
        <v>1698</v>
      </c>
      <c r="ET333" t="s">
        <v>2304</v>
      </c>
      <c r="EU333" t="s">
        <v>1790</v>
      </c>
      <c r="EV333" t="s">
        <v>2588</v>
      </c>
      <c r="EW333" t="s">
        <v>2481</v>
      </c>
      <c r="EX333" t="s">
        <v>2430</v>
      </c>
      <c r="EY333" t="s">
        <v>1930</v>
      </c>
      <c r="EZ333" t="s">
        <v>3156</v>
      </c>
      <c r="FA333" t="s">
        <v>1811</v>
      </c>
      <c r="FB333" t="s">
        <v>2482</v>
      </c>
      <c r="FC333" t="s">
        <v>2305</v>
      </c>
      <c r="FD333" t="s">
        <v>2306</v>
      </c>
      <c r="FE333" t="s">
        <v>2307</v>
      </c>
      <c r="FF333" t="s">
        <v>2208</v>
      </c>
      <c r="FG333" t="s">
        <v>3074</v>
      </c>
      <c r="FH333" t="s">
        <v>2308</v>
      </c>
      <c r="FI333" t="s">
        <v>2209</v>
      </c>
      <c r="FJ333" t="s">
        <v>3062</v>
      </c>
      <c r="FK333" t="s">
        <v>3118</v>
      </c>
      <c r="FL333" t="s">
        <v>3037</v>
      </c>
      <c r="FM333" t="s">
        <v>2431</v>
      </c>
      <c r="FN333" t="s">
        <v>2589</v>
      </c>
      <c r="FO333" t="s">
        <v>2963</v>
      </c>
      <c r="FP333" t="s">
        <v>2958</v>
      </c>
      <c r="FQ333" t="s">
        <v>2210</v>
      </c>
      <c r="FR333" t="s">
        <v>2485</v>
      </c>
      <c r="FS333" t="s">
        <v>2432</v>
      </c>
      <c r="FT333" t="s">
        <v>2590</v>
      </c>
      <c r="FU333" t="s">
        <v>2031</v>
      </c>
      <c r="FV333" t="s">
        <v>2211</v>
      </c>
      <c r="FW333" t="s">
        <v>2434</v>
      </c>
      <c r="FX333" t="s">
        <v>3051</v>
      </c>
      <c r="FY333" t="s">
        <v>2212</v>
      </c>
      <c r="FZ333" t="s">
        <v>3093</v>
      </c>
      <c r="GA333" t="s">
        <v>2592</v>
      </c>
      <c r="GB333" t="s">
        <v>2593</v>
      </c>
      <c r="GC333" t="s">
        <v>2213</v>
      </c>
      <c r="GD333" t="s">
        <v>2310</v>
      </c>
      <c r="GE333" t="s">
        <v>3115</v>
      </c>
      <c r="GF333" t="s">
        <v>2311</v>
      </c>
      <c r="GG333" t="s">
        <v>2594</v>
      </c>
      <c r="GH333" t="s">
        <v>2312</v>
      </c>
      <c r="GI333" t="s">
        <v>2214</v>
      </c>
      <c r="GJ333" t="s">
        <v>2918</v>
      </c>
      <c r="GK333" t="s">
        <v>2486</v>
      </c>
      <c r="GL333" t="s">
        <v>2487</v>
      </c>
      <c r="GM333" t="s">
        <v>3030</v>
      </c>
      <c r="GN333" t="s">
        <v>2488</v>
      </c>
      <c r="GO333" t="s">
        <v>2979</v>
      </c>
      <c r="GP333" t="s">
        <v>2316</v>
      </c>
      <c r="GQ333" t="s">
        <v>2215</v>
      </c>
      <c r="GR333" t="s">
        <v>2596</v>
      </c>
      <c r="GS333" t="s">
        <v>2317</v>
      </c>
      <c r="GT333" t="s">
        <v>1426</v>
      </c>
      <c r="GU333" t="s">
        <v>2318</v>
      </c>
      <c r="GV333" t="s">
        <v>1469</v>
      </c>
      <c r="GW333" t="s">
        <v>2319</v>
      </c>
      <c r="GX333" t="s">
        <v>2489</v>
      </c>
      <c r="GY333" t="s">
        <v>2490</v>
      </c>
      <c r="GZ333" t="s">
        <v>3052</v>
      </c>
      <c r="HA333" t="s">
        <v>2216</v>
      </c>
      <c r="HB333" t="s">
        <v>3111</v>
      </c>
      <c r="HC333" t="s">
        <v>2455</v>
      </c>
      <c r="HD333" t="s">
        <v>2492</v>
      </c>
      <c r="HE333" t="s">
        <v>3110</v>
      </c>
      <c r="HF333" t="s">
        <v>2720</v>
      </c>
      <c r="HG333" t="s">
        <v>3141</v>
      </c>
      <c r="HH333" t="s">
        <v>2928</v>
      </c>
      <c r="HI333" t="s">
        <v>3104</v>
      </c>
      <c r="HJ333" t="s">
        <v>2493</v>
      </c>
      <c r="HK333" t="s">
        <v>3045</v>
      </c>
      <c r="HL333" t="s">
        <v>2912</v>
      </c>
      <c r="HM333" t="s">
        <v>2217</v>
      </c>
      <c r="HN333" t="s">
        <v>3027</v>
      </c>
      <c r="HO333" t="s">
        <v>2321</v>
      </c>
      <c r="HP333" t="s">
        <v>2322</v>
      </c>
      <c r="HQ333" t="s">
        <v>2323</v>
      </c>
      <c r="HR333" t="s">
        <v>3154</v>
      </c>
      <c r="HS333" t="s">
        <v>2218</v>
      </c>
      <c r="HT333" t="s">
        <v>2324</v>
      </c>
      <c r="HU333" t="s">
        <v>2219</v>
      </c>
      <c r="HV333" t="s">
        <v>3189</v>
      </c>
      <c r="HW333" t="s">
        <v>2220</v>
      </c>
      <c r="HX333" t="s">
        <v>2946</v>
      </c>
      <c r="HY333" t="s">
        <v>1225</v>
      </c>
      <c r="HZ333" t="s">
        <v>3190</v>
      </c>
      <c r="IA333" t="s">
        <v>2325</v>
      </c>
      <c r="IB333" t="s">
        <v>2221</v>
      </c>
      <c r="IC333" t="s">
        <v>2495</v>
      </c>
      <c r="ID333" t="s">
        <v>3099</v>
      </c>
      <c r="IE333" t="s">
        <v>2326</v>
      </c>
      <c r="IF333" t="s">
        <v>2997</v>
      </c>
      <c r="IG333" t="s">
        <v>3191</v>
      </c>
      <c r="IH333" t="s">
        <v>2957</v>
      </c>
      <c r="II333" t="s">
        <v>3070</v>
      </c>
      <c r="IJ333" t="s">
        <v>2919</v>
      </c>
      <c r="IK333" t="s">
        <v>2327</v>
      </c>
      <c r="IL333" t="s">
        <v>2906</v>
      </c>
      <c r="IM333" t="s">
        <v>2222</v>
      </c>
      <c r="IN333" t="s">
        <v>1282</v>
      </c>
      <c r="IO333" t="s">
        <v>2971</v>
      </c>
      <c r="IP333" t="s">
        <v>2223</v>
      </c>
      <c r="IQ333" t="s">
        <v>2986</v>
      </c>
      <c r="IR333" t="s">
        <v>3088</v>
      </c>
      <c r="IS333" t="s">
        <v>2600</v>
      </c>
      <c r="IT333" t="s">
        <v>2328</v>
      </c>
      <c r="IU333" t="s">
        <v>2994</v>
      </c>
      <c r="IV333" t="s">
        <v>2601</v>
      </c>
      <c r="IW333" t="s">
        <v>2496</v>
      </c>
      <c r="IX333" t="s">
        <v>3192</v>
      </c>
      <c r="IY333" t="s">
        <v>2602</v>
      </c>
      <c r="IZ333" t="s">
        <v>2497</v>
      </c>
      <c r="JA333" t="s">
        <v>1661</v>
      </c>
      <c r="JB333" t="s">
        <v>1381</v>
      </c>
      <c r="JC333" t="s">
        <v>2224</v>
      </c>
      <c r="JD333" t="s">
        <v>3193</v>
      </c>
      <c r="JE333" t="s">
        <v>2329</v>
      </c>
      <c r="JF333" t="s">
        <v>1346</v>
      </c>
      <c r="JG333" t="s">
        <v>3091</v>
      </c>
      <c r="JH333" t="s">
        <v>2498</v>
      </c>
      <c r="JI333" t="s">
        <v>2499</v>
      </c>
      <c r="JJ333" t="s">
        <v>2500</v>
      </c>
      <c r="JK333" t="s">
        <v>3131</v>
      </c>
      <c r="JL333" t="s">
        <v>1432</v>
      </c>
      <c r="JM333" t="s">
        <v>3002</v>
      </c>
      <c r="JN333" t="s">
        <v>2331</v>
      </c>
      <c r="JO333" t="s">
        <v>2225</v>
      </c>
      <c r="JP333" t="s">
        <v>3177</v>
      </c>
      <c r="JQ333" t="s">
        <v>2332</v>
      </c>
      <c r="JR333" t="s">
        <v>2333</v>
      </c>
      <c r="JS333" t="s">
        <v>2501</v>
      </c>
      <c r="JT333" t="s">
        <v>2226</v>
      </c>
      <c r="JU333" t="s">
        <v>1461</v>
      </c>
      <c r="JV333" t="s">
        <v>3034</v>
      </c>
      <c r="JW333" t="s">
        <v>2930</v>
      </c>
      <c r="JX333" t="s">
        <v>2604</v>
      </c>
      <c r="JY333" t="s">
        <v>2334</v>
      </c>
      <c r="JZ333" t="s">
        <v>2335</v>
      </c>
      <c r="KA333" t="s">
        <v>3148</v>
      </c>
      <c r="KB333" t="s">
        <v>2502</v>
      </c>
      <c r="KC333" t="s">
        <v>2227</v>
      </c>
      <c r="KD333" t="s">
        <v>3107</v>
      </c>
      <c r="KE333" t="s">
        <v>2336</v>
      </c>
      <c r="KF333" t="s">
        <v>2504</v>
      </c>
      <c r="KG333" t="s">
        <v>2605</v>
      </c>
      <c r="KH333" t="s">
        <v>2339</v>
      </c>
      <c r="KI333" t="s">
        <v>2340</v>
      </c>
      <c r="KJ333" t="s">
        <v>3140</v>
      </c>
      <c r="KK333" t="s">
        <v>2341</v>
      </c>
      <c r="KL333" t="s">
        <v>2342</v>
      </c>
      <c r="KM333" t="s">
        <v>1236</v>
      </c>
      <c r="KN333" t="s">
        <v>2343</v>
      </c>
      <c r="KO333" t="s">
        <v>2902</v>
      </c>
      <c r="KP333" t="s">
        <v>2608</v>
      </c>
      <c r="KQ333" t="s">
        <v>3150</v>
      </c>
      <c r="KR333" t="s">
        <v>2228</v>
      </c>
      <c r="KS333" t="s">
        <v>2609</v>
      </c>
      <c r="KT333" t="s">
        <v>2938</v>
      </c>
      <c r="KU333" t="s">
        <v>2610</v>
      </c>
      <c r="KV333" t="s">
        <v>3068</v>
      </c>
      <c r="KW333" t="s">
        <v>2344</v>
      </c>
      <c r="KX333" t="s">
        <v>2229</v>
      </c>
      <c r="KY333" t="s">
        <v>2508</v>
      </c>
      <c r="KZ333" t="s">
        <v>2345</v>
      </c>
      <c r="LA333" t="s">
        <v>2689</v>
      </c>
      <c r="LB333" t="s">
        <v>2995</v>
      </c>
      <c r="LC333" t="s">
        <v>3049</v>
      </c>
      <c r="LD333" t="s">
        <v>2996</v>
      </c>
      <c r="LE333" t="s">
        <v>2346</v>
      </c>
      <c r="LF333" t="s">
        <v>2510</v>
      </c>
      <c r="LG333" t="s">
        <v>2931</v>
      </c>
      <c r="LH333" t="s">
        <v>2614</v>
      </c>
      <c r="LI333" t="s">
        <v>2616</v>
      </c>
      <c r="LJ333" t="s">
        <v>2619</v>
      </c>
      <c r="LK333" t="s">
        <v>2457</v>
      </c>
      <c r="LL333" t="s">
        <v>2349</v>
      </c>
      <c r="LM333" t="s">
        <v>3102</v>
      </c>
      <c r="LN333" t="s">
        <v>2513</v>
      </c>
      <c r="LO333" t="s">
        <v>3024</v>
      </c>
      <c r="LP333" t="s">
        <v>2716</v>
      </c>
      <c r="LQ333" t="s">
        <v>3127</v>
      </c>
      <c r="LR333" t="s">
        <v>2350</v>
      </c>
      <c r="LS333" t="s">
        <v>2966</v>
      </c>
      <c r="LT333" t="s">
        <v>2351</v>
      </c>
      <c r="LU333" t="s">
        <v>3196</v>
      </c>
      <c r="LV333" t="s">
        <v>3129</v>
      </c>
      <c r="LW333" t="s">
        <v>2620</v>
      </c>
      <c r="LX333" t="s">
        <v>3075</v>
      </c>
      <c r="LY333" t="s">
        <v>1221</v>
      </c>
      <c r="LZ333" t="s">
        <v>2515</v>
      </c>
      <c r="MA333" t="s">
        <v>1981</v>
      </c>
      <c r="MB333" t="s">
        <v>2112</v>
      </c>
      <c r="MC333" t="s">
        <v>2516</v>
      </c>
      <c r="MD333" t="s">
        <v>2517</v>
      </c>
      <c r="ME333" t="s">
        <v>3139</v>
      </c>
      <c r="MF333" t="s">
        <v>2230</v>
      </c>
      <c r="MG333" t="s">
        <v>2993</v>
      </c>
      <c r="MH333" t="s">
        <v>2518</v>
      </c>
      <c r="MI333" t="s">
        <v>2231</v>
      </c>
      <c r="MJ333" t="s">
        <v>3076</v>
      </c>
      <c r="MK333" t="s">
        <v>2232</v>
      </c>
      <c r="ML333" t="s">
        <v>2352</v>
      </c>
      <c r="MM333" t="s">
        <v>2520</v>
      </c>
      <c r="MN333" t="s">
        <v>1468</v>
      </c>
      <c r="MO333" t="s">
        <v>2521</v>
      </c>
      <c r="MP333" t="s">
        <v>2999</v>
      </c>
      <c r="MQ333" t="s">
        <v>3018</v>
      </c>
      <c r="MR333" t="s">
        <v>3095</v>
      </c>
      <c r="MS333" t="s">
        <v>2354</v>
      </c>
      <c r="MT333" t="s">
        <v>2355</v>
      </c>
      <c r="MU333" t="s">
        <v>2356</v>
      </c>
      <c r="MV333" t="s">
        <v>3134</v>
      </c>
      <c r="MW333" t="s">
        <v>2923</v>
      </c>
      <c r="MX333" t="s">
        <v>2992</v>
      </c>
      <c r="MY333" t="s">
        <v>2523</v>
      </c>
      <c r="MZ333" t="s">
        <v>2458</v>
      </c>
      <c r="NA333" t="s">
        <v>2524</v>
      </c>
      <c r="NB333" t="s">
        <v>3015</v>
      </c>
      <c r="NC333" t="s">
        <v>2357</v>
      </c>
      <c r="ND333" t="s">
        <v>2626</v>
      </c>
      <c r="NE333" t="s">
        <v>2962</v>
      </c>
      <c r="NF333" t="s">
        <v>3120</v>
      </c>
      <c r="NG333" t="s">
        <v>2358</v>
      </c>
      <c r="NH333" t="s">
        <v>2627</v>
      </c>
      <c r="NI333" t="s">
        <v>2897</v>
      </c>
      <c r="NJ333" t="s">
        <v>2978</v>
      </c>
      <c r="NK333" t="s">
        <v>2967</v>
      </c>
      <c r="NL333" t="s">
        <v>2233</v>
      </c>
      <c r="NM333" t="s">
        <v>2361</v>
      </c>
      <c r="NN333" t="s">
        <v>2234</v>
      </c>
      <c r="NO333" t="s">
        <v>2525</v>
      </c>
      <c r="NP333" t="s">
        <v>2364</v>
      </c>
      <c r="NQ333" t="s">
        <v>2437</v>
      </c>
      <c r="NR333" t="s">
        <v>2526</v>
      </c>
      <c r="NS333" t="s">
        <v>2984</v>
      </c>
      <c r="NT333" t="s">
        <v>2235</v>
      </c>
      <c r="NU333" t="s">
        <v>2527</v>
      </c>
      <c r="NV333" t="s">
        <v>2899</v>
      </c>
      <c r="NW333" t="s">
        <v>2365</v>
      </c>
      <c r="NX333" t="s">
        <v>1444</v>
      </c>
      <c r="NY333" t="s">
        <v>2528</v>
      </c>
      <c r="NZ333" t="s">
        <v>2236</v>
      </c>
      <c r="OA333" t="s">
        <v>2629</v>
      </c>
      <c r="OB333" t="s">
        <v>2366</v>
      </c>
      <c r="OC333" t="s">
        <v>2367</v>
      </c>
      <c r="OD333" t="s">
        <v>3089</v>
      </c>
      <c r="OE333" t="s">
        <v>2936</v>
      </c>
      <c r="OF333" t="s">
        <v>2237</v>
      </c>
      <c r="OG333" t="s">
        <v>3094</v>
      </c>
      <c r="OH333" t="s">
        <v>2631</v>
      </c>
      <c r="OI333" t="s">
        <v>2238</v>
      </c>
      <c r="OJ333" t="s">
        <v>3101</v>
      </c>
      <c r="OK333" t="s">
        <v>2368</v>
      </c>
      <c r="OL333" t="s">
        <v>2634</v>
      </c>
      <c r="OM333" t="s">
        <v>2635</v>
      </c>
      <c r="ON333" t="s">
        <v>3092</v>
      </c>
      <c r="OO333" t="s">
        <v>2369</v>
      </c>
      <c r="OP333" t="s">
        <v>2370</v>
      </c>
      <c r="OQ333" t="s">
        <v>2371</v>
      </c>
      <c r="OR333" t="s">
        <v>3004</v>
      </c>
      <c r="OS333" t="s">
        <v>3097</v>
      </c>
      <c r="OT333" t="s">
        <v>3066</v>
      </c>
      <c r="OU333" t="s">
        <v>2239</v>
      </c>
      <c r="OV333" t="s">
        <v>3028</v>
      </c>
      <c r="OW333" t="s">
        <v>1975</v>
      </c>
      <c r="OX333" t="s">
        <v>3023</v>
      </c>
      <c r="OY333" t="s">
        <v>1708</v>
      </c>
      <c r="OZ333" t="s">
        <v>2240</v>
      </c>
      <c r="PA333" t="s">
        <v>2935</v>
      </c>
      <c r="PB333" t="s">
        <v>2530</v>
      </c>
      <c r="PC333" t="s">
        <v>3081</v>
      </c>
      <c r="PD333" t="s">
        <v>2241</v>
      </c>
      <c r="PE333" t="s">
        <v>2373</v>
      </c>
      <c r="PF333" t="s">
        <v>2981</v>
      </c>
      <c r="PG333" t="s">
        <v>2921</v>
      </c>
      <c r="PH333" t="s">
        <v>3031</v>
      </c>
      <c r="PI333" t="s">
        <v>2374</v>
      </c>
      <c r="PJ333" t="s">
        <v>2945</v>
      </c>
      <c r="PK333" t="s">
        <v>3007</v>
      </c>
      <c r="PL333" t="s">
        <v>2242</v>
      </c>
      <c r="PM333" t="s">
        <v>1317</v>
      </c>
      <c r="PN333" t="s">
        <v>2375</v>
      </c>
      <c r="PO333" t="s">
        <v>2243</v>
      </c>
      <c r="PP333" t="s">
        <v>2244</v>
      </c>
      <c r="PQ333" t="s">
        <v>3001</v>
      </c>
      <c r="PR333" t="s">
        <v>2915</v>
      </c>
      <c r="PS333" t="s">
        <v>2636</v>
      </c>
      <c r="PT333" t="s">
        <v>2637</v>
      </c>
      <c r="PU333" t="s">
        <v>2638</v>
      </c>
      <c r="PV333" t="s">
        <v>2639</v>
      </c>
      <c r="PW333" t="s">
        <v>2245</v>
      </c>
      <c r="PX333" t="s">
        <v>3157</v>
      </c>
      <c r="PY333" t="s">
        <v>2640</v>
      </c>
      <c r="PZ333" t="s">
        <v>2246</v>
      </c>
      <c r="QA333" t="s">
        <v>2376</v>
      </c>
      <c r="QB333" t="s">
        <v>2247</v>
      </c>
      <c r="QC333" t="s">
        <v>3119</v>
      </c>
      <c r="QD333" t="s">
        <v>3143</v>
      </c>
      <c r="QE333" t="s">
        <v>3117</v>
      </c>
      <c r="QF333" t="s">
        <v>2377</v>
      </c>
      <c r="QG333" t="s">
        <v>1440</v>
      </c>
      <c r="QH333" t="s">
        <v>2954</v>
      </c>
      <c r="QI333" t="s">
        <v>2642</v>
      </c>
      <c r="QJ333" t="s">
        <v>2949</v>
      </c>
      <c r="QK333" t="s">
        <v>2643</v>
      </c>
      <c r="QL333" t="s">
        <v>2644</v>
      </c>
      <c r="QM333" t="s">
        <v>2927</v>
      </c>
      <c r="QN333" t="s">
        <v>1953</v>
      </c>
      <c r="QO333" t="s">
        <v>2532</v>
      </c>
      <c r="QP333" t="s">
        <v>3025</v>
      </c>
      <c r="QQ333" t="s">
        <v>2533</v>
      </c>
      <c r="QR333" t="s">
        <v>2379</v>
      </c>
      <c r="QS333" t="s">
        <v>2534</v>
      </c>
      <c r="QT333" t="s">
        <v>2646</v>
      </c>
      <c r="QU333" t="s">
        <v>2947</v>
      </c>
      <c r="QV333" t="s">
        <v>2535</v>
      </c>
      <c r="QW333" t="s">
        <v>2438</v>
      </c>
      <c r="QX333" t="s">
        <v>2380</v>
      </c>
      <c r="QY333" t="s">
        <v>2898</v>
      </c>
      <c r="QZ333" t="s">
        <v>2648</v>
      </c>
      <c r="RA333" t="s">
        <v>2382</v>
      </c>
      <c r="RB333" t="s">
        <v>2536</v>
      </c>
      <c r="RC333" t="s">
        <v>2248</v>
      </c>
      <c r="RD333" t="s">
        <v>3116</v>
      </c>
      <c r="RE333" t="s">
        <v>2384</v>
      </c>
      <c r="RF333" t="s">
        <v>2934</v>
      </c>
      <c r="RG333" t="s">
        <v>2650</v>
      </c>
      <c r="RH333" t="s">
        <v>1491</v>
      </c>
      <c r="RI333" t="s">
        <v>2250</v>
      </c>
      <c r="RJ333" t="s">
        <v>2251</v>
      </c>
      <c r="RK333" t="s">
        <v>1436</v>
      </c>
      <c r="RL333" t="s">
        <v>3000</v>
      </c>
      <c r="RM333" t="s">
        <v>3010</v>
      </c>
      <c r="RN333" t="s">
        <v>2386</v>
      </c>
      <c r="RO333" t="s">
        <v>2651</v>
      </c>
      <c r="RP333" t="s">
        <v>2652</v>
      </c>
      <c r="RQ333" t="s">
        <v>2991</v>
      </c>
      <c r="RR333" t="s">
        <v>2388</v>
      </c>
      <c r="RS333" t="s">
        <v>2653</v>
      </c>
      <c r="RT333" t="s">
        <v>3199</v>
      </c>
      <c r="RU333" t="s">
        <v>2654</v>
      </c>
      <c r="RV333" t="s">
        <v>3114</v>
      </c>
      <c r="RW333" t="s">
        <v>3090</v>
      </c>
      <c r="RX333" t="s">
        <v>2252</v>
      </c>
      <c r="RY333" t="s">
        <v>2540</v>
      </c>
      <c r="RZ333" t="s">
        <v>2009</v>
      </c>
      <c r="SA333" t="s">
        <v>1839</v>
      </c>
      <c r="SB333" t="s">
        <v>1884</v>
      </c>
      <c r="SC333" t="s">
        <v>2253</v>
      </c>
      <c r="SD333" t="s">
        <v>3145</v>
      </c>
      <c r="SE333" t="s">
        <v>2541</v>
      </c>
      <c r="SF333" t="s">
        <v>2655</v>
      </c>
      <c r="SG333" t="s">
        <v>2168</v>
      </c>
      <c r="SH333" t="s">
        <v>2459</v>
      </c>
      <c r="SI333" t="s">
        <v>3179</v>
      </c>
      <c r="SJ333" t="s">
        <v>2255</v>
      </c>
      <c r="SK333" t="s">
        <v>2390</v>
      </c>
      <c r="SL333" t="s">
        <v>3048</v>
      </c>
      <c r="SM333" t="s">
        <v>2656</v>
      </c>
      <c r="SN333" t="s">
        <v>2439</v>
      </c>
      <c r="SO333" t="s">
        <v>3009</v>
      </c>
      <c r="SP333" t="s">
        <v>2985</v>
      </c>
      <c r="SQ333" t="s">
        <v>2968</v>
      </c>
      <c r="SR333" t="s">
        <v>2440</v>
      </c>
      <c r="SS333" t="s">
        <v>3124</v>
      </c>
      <c r="ST333" t="s">
        <v>2256</v>
      </c>
      <c r="SU333" t="s">
        <v>3084</v>
      </c>
      <c r="SV333" t="s">
        <v>2392</v>
      </c>
      <c r="SW333" t="s">
        <v>2257</v>
      </c>
      <c r="SX333" t="s">
        <v>2393</v>
      </c>
      <c r="SY333" t="s">
        <v>2258</v>
      </c>
      <c r="SZ333" t="s">
        <v>2441</v>
      </c>
      <c r="TA333" t="s">
        <v>3135</v>
      </c>
      <c r="TB333" t="s">
        <v>2259</v>
      </c>
      <c r="TC333" t="s">
        <v>2659</v>
      </c>
      <c r="TD333" t="s">
        <v>3021</v>
      </c>
      <c r="TE333" t="s">
        <v>2952</v>
      </c>
      <c r="TF333" t="s">
        <v>2394</v>
      </c>
      <c r="TG333" t="s">
        <v>2395</v>
      </c>
      <c r="TH333" t="s">
        <v>1917</v>
      </c>
      <c r="TI333" t="s">
        <v>2965</v>
      </c>
      <c r="TJ333" t="s">
        <v>2397</v>
      </c>
      <c r="TK333" t="s">
        <v>2543</v>
      </c>
      <c r="TL333" t="s">
        <v>2442</v>
      </c>
      <c r="TM333" t="s">
        <v>2662</v>
      </c>
      <c r="TN333" t="s">
        <v>1341</v>
      </c>
      <c r="TO333" t="s">
        <v>2663</v>
      </c>
      <c r="TP333" t="s">
        <v>2664</v>
      </c>
      <c r="TQ333" t="s">
        <v>2901</v>
      </c>
      <c r="TR333" t="s">
        <v>2260</v>
      </c>
      <c r="TS333" t="s">
        <v>3046</v>
      </c>
      <c r="TT333" t="s">
        <v>2398</v>
      </c>
      <c r="TU333" t="s">
        <v>3125</v>
      </c>
      <c r="TV333" t="s">
        <v>2261</v>
      </c>
      <c r="TW333" t="s">
        <v>2399</v>
      </c>
      <c r="TX333" t="s">
        <v>1516</v>
      </c>
      <c r="TY333" t="s">
        <v>3126</v>
      </c>
      <c r="TZ333" t="s">
        <v>2262</v>
      </c>
      <c r="UA333" t="s">
        <v>2400</v>
      </c>
      <c r="UB333" t="s">
        <v>2544</v>
      </c>
      <c r="UC333" t="s">
        <v>2693</v>
      </c>
      <c r="UD333" t="s">
        <v>2443</v>
      </c>
      <c r="UE333" t="s">
        <v>1633</v>
      </c>
      <c r="UF333" t="s">
        <v>2547</v>
      </c>
      <c r="UG333" t="s">
        <v>2263</v>
      </c>
      <c r="UH333" t="s">
        <v>3022</v>
      </c>
      <c r="UI333" t="s">
        <v>2666</v>
      </c>
      <c r="UJ333" t="s">
        <v>2548</v>
      </c>
      <c r="UK333" t="s">
        <v>2667</v>
      </c>
      <c r="UL333" t="s">
        <v>2668</v>
      </c>
      <c r="UM333" t="s">
        <v>2955</v>
      </c>
      <c r="UN333" t="s">
        <v>2264</v>
      </c>
      <c r="UO333" t="s">
        <v>2725</v>
      </c>
      <c r="UP333" t="s">
        <v>2669</v>
      </c>
      <c r="UQ333" t="s">
        <v>3029</v>
      </c>
      <c r="UR333" t="s">
        <v>3064</v>
      </c>
      <c r="US333" t="s">
        <v>3056</v>
      </c>
      <c r="UT333" t="s">
        <v>1328</v>
      </c>
      <c r="UU333" t="s">
        <v>3072</v>
      </c>
      <c r="UV333" t="s">
        <v>3044</v>
      </c>
      <c r="UW333" t="s">
        <v>2550</v>
      </c>
      <c r="UX333" t="s">
        <v>2670</v>
      </c>
      <c r="UY333" t="s">
        <v>2671</v>
      </c>
      <c r="UZ333" t="s">
        <v>1679</v>
      </c>
      <c r="VA333" t="s">
        <v>3137</v>
      </c>
      <c r="VB333" t="s">
        <v>3103</v>
      </c>
      <c r="VC333" t="s">
        <v>2553</v>
      </c>
      <c r="VD333" t="s">
        <v>3079</v>
      </c>
      <c r="VE333" t="s">
        <v>2265</v>
      </c>
      <c r="VF333" t="s">
        <v>2672</v>
      </c>
      <c r="VG333" t="s">
        <v>2266</v>
      </c>
      <c r="VH333" t="s">
        <v>2267</v>
      </c>
      <c r="VI333" t="s">
        <v>2406</v>
      </c>
      <c r="VJ333" t="s">
        <v>2407</v>
      </c>
      <c r="VK333" t="s">
        <v>2987</v>
      </c>
      <c r="VL333" t="s">
        <v>3138</v>
      </c>
      <c r="VM333" t="s">
        <v>2674</v>
      </c>
      <c r="VN333" t="s">
        <v>2408</v>
      </c>
      <c r="VO333" t="s">
        <v>2410</v>
      </c>
      <c r="VP333" t="s">
        <v>2411</v>
      </c>
      <c r="VQ333" t="s">
        <v>3185</v>
      </c>
      <c r="VR333" t="s">
        <v>2675</v>
      </c>
      <c r="VS333" t="s">
        <v>2554</v>
      </c>
      <c r="VT333" t="s">
        <v>2412</v>
      </c>
      <c r="VU333" t="s">
        <v>3032</v>
      </c>
      <c r="VV333" t="s">
        <v>2988</v>
      </c>
      <c r="VW333" t="s">
        <v>2268</v>
      </c>
      <c r="VX333" t="s">
        <v>2269</v>
      </c>
      <c r="VY333" t="s">
        <v>2461</v>
      </c>
      <c r="VZ333" t="s">
        <v>2270</v>
      </c>
      <c r="WA333" t="s">
        <v>3067</v>
      </c>
      <c r="WB333" t="s">
        <v>2678</v>
      </c>
      <c r="WC333" t="s">
        <v>2941</v>
      </c>
      <c r="WD333" t="s">
        <v>1675</v>
      </c>
      <c r="WE333" t="s">
        <v>1595</v>
      </c>
      <c r="WF333" t="s">
        <v>2555</v>
      </c>
      <c r="WG333" t="s">
        <v>2998</v>
      </c>
      <c r="WH333" t="s">
        <v>2271</v>
      </c>
      <c r="WI333" t="s">
        <v>2679</v>
      </c>
      <c r="WJ333" t="s">
        <v>1356</v>
      </c>
      <c r="WK333" t="s">
        <v>2680</v>
      </c>
      <c r="WL333" t="s">
        <v>2933</v>
      </c>
      <c r="WM333" t="s">
        <v>2413</v>
      </c>
      <c r="WN333" t="s">
        <v>3063</v>
      </c>
      <c r="WO333" t="s">
        <v>2414</v>
      </c>
      <c r="WP333" t="s">
        <v>1690</v>
      </c>
      <c r="WQ333" t="s">
        <v>1487</v>
      </c>
      <c r="WR333" t="s">
        <v>2557</v>
      </c>
      <c r="WS333" t="s">
        <v>2272</v>
      </c>
      <c r="WT333" t="s">
        <v>3175</v>
      </c>
      <c r="WU333" t="s">
        <v>1765</v>
      </c>
      <c r="WV333" t="s">
        <v>2558</v>
      </c>
      <c r="WW333" t="s">
        <v>2415</v>
      </c>
      <c r="WX333" t="s">
        <v>2273</v>
      </c>
      <c r="WY333" t="s">
        <v>2416</v>
      </c>
      <c r="WZ333" t="s">
        <v>2417</v>
      </c>
      <c r="XA333" t="s">
        <v>1337</v>
      </c>
      <c r="XB333" t="s">
        <v>2462</v>
      </c>
      <c r="XC333" t="s">
        <v>2916</v>
      </c>
      <c r="XD333" t="s">
        <v>3057</v>
      </c>
      <c r="XE333" t="s">
        <v>2724</v>
      </c>
      <c r="XF333" t="s">
        <v>2418</v>
      </c>
      <c r="XG333" t="s">
        <v>3082</v>
      </c>
      <c r="XH333" t="s">
        <v>2684</v>
      </c>
    </row>
    <row r="334" spans="1:881">
      <c r="A334" t="s">
        <v>2738</v>
      </c>
      <c r="B334" s="4">
        <v>2.4100000000000001E-15</v>
      </c>
      <c r="C334" s="2">
        <v>247</v>
      </c>
      <c r="D334" s="2">
        <v>1124</v>
      </c>
      <c r="E334">
        <f t="shared" si="8"/>
        <v>0.21975088967971529</v>
      </c>
      <c r="F334" s="2" t="s">
        <v>2186</v>
      </c>
      <c r="G334" t="s">
        <v>2944</v>
      </c>
      <c r="H334" t="s">
        <v>2561</v>
      </c>
      <c r="I334" t="s">
        <v>2276</v>
      </c>
      <c r="J334" t="s">
        <v>2187</v>
      </c>
      <c r="K334" t="s">
        <v>2188</v>
      </c>
      <c r="L334" t="s">
        <v>2277</v>
      </c>
      <c r="M334" t="s">
        <v>2563</v>
      </c>
      <c r="N334" t="s">
        <v>2932</v>
      </c>
      <c r="O334" t="s">
        <v>2464</v>
      </c>
      <c r="P334" t="s">
        <v>3087</v>
      </c>
      <c r="Q334" t="s">
        <v>2960</v>
      </c>
      <c r="R334" t="s">
        <v>2284</v>
      </c>
      <c r="S334" t="s">
        <v>3005</v>
      </c>
      <c r="T334" t="s">
        <v>2190</v>
      </c>
      <c r="U334" t="s">
        <v>3096</v>
      </c>
      <c r="V334" t="s">
        <v>2191</v>
      </c>
      <c r="W334" t="s">
        <v>2192</v>
      </c>
      <c r="X334" t="s">
        <v>2193</v>
      </c>
      <c r="Y334" t="s">
        <v>2287</v>
      </c>
      <c r="Z334" t="s">
        <v>2913</v>
      </c>
      <c r="AA334" t="s">
        <v>2194</v>
      </c>
      <c r="AB334" t="s">
        <v>2569</v>
      </c>
      <c r="AC334" t="s">
        <v>2289</v>
      </c>
      <c r="AD334" t="s">
        <v>2195</v>
      </c>
      <c r="AE334" t="s">
        <v>2572</v>
      </c>
      <c r="AF334" t="s">
        <v>2293</v>
      </c>
      <c r="AG334" t="s">
        <v>2294</v>
      </c>
      <c r="AH334" t="s">
        <v>2950</v>
      </c>
      <c r="AI334" t="s">
        <v>3061</v>
      </c>
      <c r="AJ334" t="s">
        <v>2295</v>
      </c>
      <c r="AK334" t="s">
        <v>2909</v>
      </c>
      <c r="AL334" t="s">
        <v>3085</v>
      </c>
      <c r="AM334" t="s">
        <v>2297</v>
      </c>
      <c r="AN334" t="s">
        <v>2948</v>
      </c>
      <c r="AO334" t="s">
        <v>3069</v>
      </c>
      <c r="AP334" t="s">
        <v>2300</v>
      </c>
      <c r="AQ334" t="s">
        <v>2578</v>
      </c>
      <c r="AR334" t="s">
        <v>2905</v>
      </c>
      <c r="AS334" t="s">
        <v>2200</v>
      </c>
      <c r="AT334" t="s">
        <v>2922</v>
      </c>
      <c r="AU334" t="s">
        <v>2473</v>
      </c>
      <c r="AV334" t="s">
        <v>3017</v>
      </c>
      <c r="AW334" t="s">
        <v>2203</v>
      </c>
      <c r="AX334" t="s">
        <v>3014</v>
      </c>
      <c r="AY334" t="s">
        <v>2476</v>
      </c>
      <c r="AZ334" t="s">
        <v>2477</v>
      </c>
      <c r="BA334" t="s">
        <v>3080</v>
      </c>
      <c r="BB334" t="s">
        <v>3041</v>
      </c>
      <c r="BC334" t="s">
        <v>2205</v>
      </c>
      <c r="BD334" t="s">
        <v>2713</v>
      </c>
      <c r="BE334" t="s">
        <v>3184</v>
      </c>
      <c r="BF334" t="s">
        <v>2975</v>
      </c>
      <c r="BG334" t="s">
        <v>2584</v>
      </c>
      <c r="BH334" t="s">
        <v>3065</v>
      </c>
      <c r="BI334" t="s">
        <v>2206</v>
      </c>
      <c r="BJ334" t="s">
        <v>2587</v>
      </c>
      <c r="BK334" t="s">
        <v>2482</v>
      </c>
      <c r="BL334" t="s">
        <v>2307</v>
      </c>
      <c r="BM334" t="s">
        <v>2208</v>
      </c>
      <c r="BN334" t="s">
        <v>3074</v>
      </c>
      <c r="BO334" t="s">
        <v>2963</v>
      </c>
      <c r="BP334" t="s">
        <v>2958</v>
      </c>
      <c r="BQ334" t="s">
        <v>2485</v>
      </c>
      <c r="BR334" t="s">
        <v>2211</v>
      </c>
      <c r="BS334" t="s">
        <v>2212</v>
      </c>
      <c r="BT334" t="s">
        <v>2213</v>
      </c>
      <c r="BU334" t="s">
        <v>3115</v>
      </c>
      <c r="BV334" t="s">
        <v>2214</v>
      </c>
      <c r="BW334" t="s">
        <v>2918</v>
      </c>
      <c r="BX334" t="s">
        <v>2486</v>
      </c>
      <c r="BY334" t="s">
        <v>2487</v>
      </c>
      <c r="BZ334" t="s">
        <v>2488</v>
      </c>
      <c r="CA334" t="s">
        <v>2215</v>
      </c>
      <c r="CB334" t="s">
        <v>3052</v>
      </c>
      <c r="CC334" t="s">
        <v>2216</v>
      </c>
      <c r="CD334" t="s">
        <v>3111</v>
      </c>
      <c r="CE334" t="s">
        <v>2455</v>
      </c>
      <c r="CF334" t="s">
        <v>2492</v>
      </c>
      <c r="CG334" t="s">
        <v>2720</v>
      </c>
      <c r="CH334" t="s">
        <v>3141</v>
      </c>
      <c r="CI334" t="s">
        <v>3045</v>
      </c>
      <c r="CJ334" t="s">
        <v>2321</v>
      </c>
      <c r="CK334" t="s">
        <v>2218</v>
      </c>
      <c r="CL334" t="s">
        <v>2219</v>
      </c>
      <c r="CM334" t="s">
        <v>2220</v>
      </c>
      <c r="CN334" t="s">
        <v>2946</v>
      </c>
      <c r="CO334" t="s">
        <v>2221</v>
      </c>
      <c r="CP334" t="s">
        <v>2326</v>
      </c>
      <c r="CQ334" t="s">
        <v>3070</v>
      </c>
      <c r="CR334" t="s">
        <v>2327</v>
      </c>
      <c r="CS334" t="s">
        <v>2906</v>
      </c>
      <c r="CT334" t="s">
        <v>2222</v>
      </c>
      <c r="CU334" t="s">
        <v>2971</v>
      </c>
      <c r="CV334" t="s">
        <v>2223</v>
      </c>
      <c r="CW334" t="s">
        <v>2986</v>
      </c>
      <c r="CX334" t="s">
        <v>2496</v>
      </c>
      <c r="CY334" t="s">
        <v>2602</v>
      </c>
      <c r="CZ334" t="s">
        <v>1381</v>
      </c>
      <c r="DA334" t="s">
        <v>2224</v>
      </c>
      <c r="DB334" t="s">
        <v>3091</v>
      </c>
      <c r="DC334" t="s">
        <v>2331</v>
      </c>
      <c r="DD334" t="s">
        <v>2225</v>
      </c>
      <c r="DE334" t="s">
        <v>3177</v>
      </c>
      <c r="DF334" t="s">
        <v>2930</v>
      </c>
      <c r="DG334" t="s">
        <v>2604</v>
      </c>
      <c r="DH334" t="s">
        <v>2502</v>
      </c>
      <c r="DI334" t="s">
        <v>3107</v>
      </c>
      <c r="DJ334" t="s">
        <v>2340</v>
      </c>
      <c r="DK334" t="s">
        <v>2342</v>
      </c>
      <c r="DL334" t="s">
        <v>2343</v>
      </c>
      <c r="DM334" t="s">
        <v>2902</v>
      </c>
      <c r="DN334" t="s">
        <v>2938</v>
      </c>
      <c r="DO334" t="s">
        <v>2610</v>
      </c>
      <c r="DP334" t="s">
        <v>2229</v>
      </c>
      <c r="DQ334" t="s">
        <v>2345</v>
      </c>
      <c r="DR334" t="s">
        <v>2995</v>
      </c>
      <c r="DS334" t="s">
        <v>2996</v>
      </c>
      <c r="DT334" t="s">
        <v>2346</v>
      </c>
      <c r="DU334" t="s">
        <v>2510</v>
      </c>
      <c r="DV334" t="s">
        <v>3102</v>
      </c>
      <c r="DW334" t="s">
        <v>2716</v>
      </c>
      <c r="DX334" t="s">
        <v>2350</v>
      </c>
      <c r="DY334" t="s">
        <v>2966</v>
      </c>
      <c r="DZ334" t="s">
        <v>2351</v>
      </c>
      <c r="EA334" t="s">
        <v>3075</v>
      </c>
      <c r="EB334" t="s">
        <v>2515</v>
      </c>
      <c r="EC334" t="s">
        <v>2230</v>
      </c>
      <c r="ED334" t="s">
        <v>3076</v>
      </c>
      <c r="EE334" t="s">
        <v>2352</v>
      </c>
      <c r="EF334" t="s">
        <v>2520</v>
      </c>
      <c r="EG334" t="s">
        <v>2999</v>
      </c>
      <c r="EH334" t="s">
        <v>3018</v>
      </c>
      <c r="EI334" t="s">
        <v>3095</v>
      </c>
      <c r="EJ334" t="s">
        <v>2356</v>
      </c>
      <c r="EK334" t="s">
        <v>2523</v>
      </c>
      <c r="EL334" t="s">
        <v>2626</v>
      </c>
      <c r="EM334" t="s">
        <v>2358</v>
      </c>
      <c r="EN334" t="s">
        <v>2627</v>
      </c>
      <c r="EO334" t="s">
        <v>2978</v>
      </c>
      <c r="EP334" t="s">
        <v>2967</v>
      </c>
      <c r="EQ334" t="s">
        <v>2233</v>
      </c>
      <c r="ER334" t="s">
        <v>2234</v>
      </c>
      <c r="ES334" t="s">
        <v>2364</v>
      </c>
      <c r="ET334" t="s">
        <v>2526</v>
      </c>
      <c r="EU334" t="s">
        <v>2984</v>
      </c>
      <c r="EV334" t="s">
        <v>2235</v>
      </c>
      <c r="EW334" t="s">
        <v>2899</v>
      </c>
      <c r="EX334" t="s">
        <v>2365</v>
      </c>
      <c r="EY334" t="s">
        <v>2528</v>
      </c>
      <c r="EZ334" t="s">
        <v>2366</v>
      </c>
      <c r="FA334" t="s">
        <v>2367</v>
      </c>
      <c r="FB334" t="s">
        <v>3089</v>
      </c>
      <c r="FC334" t="s">
        <v>2238</v>
      </c>
      <c r="FD334" t="s">
        <v>2368</v>
      </c>
      <c r="FE334" t="s">
        <v>2635</v>
      </c>
      <c r="FF334" t="s">
        <v>2369</v>
      </c>
      <c r="FG334" t="s">
        <v>2371</v>
      </c>
      <c r="FH334" t="s">
        <v>3066</v>
      </c>
      <c r="FI334" t="s">
        <v>3023</v>
      </c>
      <c r="FJ334" t="s">
        <v>2935</v>
      </c>
      <c r="FK334" t="s">
        <v>2530</v>
      </c>
      <c r="FL334" t="s">
        <v>2241</v>
      </c>
      <c r="FM334" t="s">
        <v>2981</v>
      </c>
      <c r="FN334" t="s">
        <v>2921</v>
      </c>
      <c r="FO334" t="s">
        <v>3031</v>
      </c>
      <c r="FP334" t="s">
        <v>2945</v>
      </c>
      <c r="FQ334" t="s">
        <v>2375</v>
      </c>
      <c r="FR334" t="s">
        <v>2243</v>
      </c>
      <c r="FS334" t="s">
        <v>3001</v>
      </c>
      <c r="FT334" t="s">
        <v>2915</v>
      </c>
      <c r="FU334" t="s">
        <v>2637</v>
      </c>
      <c r="FV334" t="s">
        <v>2245</v>
      </c>
      <c r="FW334" t="s">
        <v>2246</v>
      </c>
      <c r="FX334" t="s">
        <v>2377</v>
      </c>
      <c r="FY334" t="s">
        <v>2954</v>
      </c>
      <c r="FZ334" t="s">
        <v>2642</v>
      </c>
      <c r="GA334" t="s">
        <v>2949</v>
      </c>
      <c r="GB334" t="s">
        <v>2643</v>
      </c>
      <c r="GC334" t="s">
        <v>2644</v>
      </c>
      <c r="GD334" t="s">
        <v>2927</v>
      </c>
      <c r="GE334" t="s">
        <v>1953</v>
      </c>
      <c r="GF334" t="s">
        <v>3025</v>
      </c>
      <c r="GG334" t="s">
        <v>2379</v>
      </c>
      <c r="GH334" t="s">
        <v>2380</v>
      </c>
      <c r="GI334" t="s">
        <v>2382</v>
      </c>
      <c r="GJ334" t="s">
        <v>2248</v>
      </c>
      <c r="GK334" t="s">
        <v>2934</v>
      </c>
      <c r="GL334" t="s">
        <v>2250</v>
      </c>
      <c r="GM334" t="s">
        <v>2386</v>
      </c>
      <c r="GN334" t="s">
        <v>2651</v>
      </c>
      <c r="GO334" t="s">
        <v>2991</v>
      </c>
      <c r="GP334" t="s">
        <v>2654</v>
      </c>
      <c r="GQ334" t="s">
        <v>3114</v>
      </c>
      <c r="GR334" t="s">
        <v>2540</v>
      </c>
      <c r="GS334" t="s">
        <v>1839</v>
      </c>
      <c r="GT334" t="s">
        <v>3179</v>
      </c>
      <c r="GU334" t="s">
        <v>2255</v>
      </c>
      <c r="GV334" t="s">
        <v>3009</v>
      </c>
      <c r="GW334" t="s">
        <v>3124</v>
      </c>
      <c r="GX334" t="s">
        <v>3084</v>
      </c>
      <c r="GY334" t="s">
        <v>2257</v>
      </c>
      <c r="GZ334" t="s">
        <v>2393</v>
      </c>
      <c r="HA334" t="s">
        <v>2258</v>
      </c>
      <c r="HB334" t="s">
        <v>2259</v>
      </c>
      <c r="HC334" t="s">
        <v>2659</v>
      </c>
      <c r="HD334" t="s">
        <v>2952</v>
      </c>
      <c r="HE334" t="s">
        <v>2394</v>
      </c>
      <c r="HF334" t="s">
        <v>2543</v>
      </c>
      <c r="HG334" t="s">
        <v>2398</v>
      </c>
      <c r="HH334" t="s">
        <v>3125</v>
      </c>
      <c r="HI334" t="s">
        <v>2261</v>
      </c>
      <c r="HJ334" t="s">
        <v>2399</v>
      </c>
      <c r="HK334" t="s">
        <v>3126</v>
      </c>
      <c r="HL334" t="s">
        <v>2262</v>
      </c>
      <c r="HM334" t="s">
        <v>2263</v>
      </c>
      <c r="HN334" t="s">
        <v>3022</v>
      </c>
      <c r="HO334" t="s">
        <v>2548</v>
      </c>
      <c r="HP334" t="s">
        <v>2667</v>
      </c>
      <c r="HQ334" t="s">
        <v>2668</v>
      </c>
      <c r="HR334" t="s">
        <v>2264</v>
      </c>
      <c r="HS334" t="s">
        <v>2669</v>
      </c>
      <c r="HT334" t="s">
        <v>3064</v>
      </c>
      <c r="HU334" t="s">
        <v>3056</v>
      </c>
      <c r="HV334" t="s">
        <v>3072</v>
      </c>
      <c r="HW334" t="s">
        <v>2265</v>
      </c>
      <c r="HX334" t="s">
        <v>2266</v>
      </c>
      <c r="HY334" t="s">
        <v>2267</v>
      </c>
      <c r="HZ334" t="s">
        <v>2406</v>
      </c>
      <c r="IA334" t="s">
        <v>3138</v>
      </c>
      <c r="IB334" t="s">
        <v>2410</v>
      </c>
      <c r="IC334" t="s">
        <v>3185</v>
      </c>
      <c r="ID334" t="s">
        <v>2988</v>
      </c>
      <c r="IE334" t="s">
        <v>2268</v>
      </c>
      <c r="IF334" t="s">
        <v>2270</v>
      </c>
      <c r="IG334" t="s">
        <v>3067</v>
      </c>
      <c r="IH334" t="s">
        <v>2678</v>
      </c>
      <c r="II334" t="s">
        <v>2555</v>
      </c>
      <c r="IJ334" t="s">
        <v>3063</v>
      </c>
      <c r="IK334" t="s">
        <v>2414</v>
      </c>
      <c r="IL334" t="s">
        <v>2273</v>
      </c>
      <c r="IM334" t="s">
        <v>2416</v>
      </c>
      <c r="IN334" t="s">
        <v>2417</v>
      </c>
      <c r="IO334" t="s">
        <v>3057</v>
      </c>
      <c r="IP334" t="s">
        <v>2724</v>
      </c>
      <c r="IQ334" t="s">
        <v>3082</v>
      </c>
      <c r="IR334" t="s">
        <v>2684</v>
      </c>
    </row>
    <row r="335" spans="1:881">
      <c r="A335" t="s">
        <v>486</v>
      </c>
      <c r="B335" s="4">
        <v>1.0599999999999999E-11</v>
      </c>
      <c r="C335" s="2">
        <v>414</v>
      </c>
      <c r="D335" s="2">
        <v>2301</v>
      </c>
      <c r="E335">
        <f t="shared" si="8"/>
        <v>0.17992177314211213</v>
      </c>
      <c r="F335" s="2" t="s">
        <v>2186</v>
      </c>
      <c r="G335" t="s">
        <v>2911</v>
      </c>
      <c r="H335" t="s">
        <v>3006</v>
      </c>
      <c r="I335" t="s">
        <v>2944</v>
      </c>
      <c r="J335" t="s">
        <v>2274</v>
      </c>
      <c r="K335" t="s">
        <v>2275</v>
      </c>
      <c r="L335" t="s">
        <v>2561</v>
      </c>
      <c r="M335" t="s">
        <v>2562</v>
      </c>
      <c r="N335" t="s">
        <v>2276</v>
      </c>
      <c r="O335" t="s">
        <v>2187</v>
      </c>
      <c r="P335" t="s">
        <v>2188</v>
      </c>
      <c r="Q335" t="s">
        <v>2277</v>
      </c>
      <c r="R335" t="s">
        <v>3128</v>
      </c>
      <c r="S335" t="s">
        <v>2563</v>
      </c>
      <c r="T335" t="s">
        <v>2932</v>
      </c>
      <c r="U335" t="s">
        <v>2464</v>
      </c>
      <c r="V335" t="s">
        <v>2969</v>
      </c>
      <c r="W335" t="s">
        <v>2449</v>
      </c>
      <c r="X335" t="s">
        <v>3087</v>
      </c>
      <c r="Y335" t="s">
        <v>2686</v>
      </c>
      <c r="Z335" t="s">
        <v>2960</v>
      </c>
      <c r="AA335" t="s">
        <v>2284</v>
      </c>
      <c r="AB335" t="s">
        <v>3005</v>
      </c>
      <c r="AC335" t="s">
        <v>2190</v>
      </c>
      <c r="AD335" t="s">
        <v>2450</v>
      </c>
      <c r="AE335" t="s">
        <v>2942</v>
      </c>
      <c r="AF335" t="s">
        <v>2286</v>
      </c>
      <c r="AG335" t="s">
        <v>3096</v>
      </c>
      <c r="AH335" t="s">
        <v>2191</v>
      </c>
      <c r="AI335" t="s">
        <v>2192</v>
      </c>
      <c r="AJ335" t="s">
        <v>2193</v>
      </c>
      <c r="AK335" t="s">
        <v>2287</v>
      </c>
      <c r="AL335" t="s">
        <v>2913</v>
      </c>
      <c r="AM335" t="s">
        <v>2194</v>
      </c>
      <c r="AN335" t="s">
        <v>2288</v>
      </c>
      <c r="AO335" t="s">
        <v>3033</v>
      </c>
      <c r="AP335" t="s">
        <v>2569</v>
      </c>
      <c r="AQ335" t="s">
        <v>2289</v>
      </c>
      <c r="AR335" t="s">
        <v>2712</v>
      </c>
      <c r="AS335" t="s">
        <v>2195</v>
      </c>
      <c r="AT335" t="s">
        <v>2572</v>
      </c>
      <c r="AU335" t="s">
        <v>2291</v>
      </c>
      <c r="AV335" t="s">
        <v>2292</v>
      </c>
      <c r="AW335" t="s">
        <v>2293</v>
      </c>
      <c r="AX335" t="s">
        <v>2294</v>
      </c>
      <c r="AY335" t="s">
        <v>2940</v>
      </c>
      <c r="AZ335" t="s">
        <v>2950</v>
      </c>
      <c r="BA335" t="s">
        <v>3061</v>
      </c>
      <c r="BB335" t="s">
        <v>2295</v>
      </c>
      <c r="BC335" t="s">
        <v>2909</v>
      </c>
      <c r="BD335" t="s">
        <v>3085</v>
      </c>
      <c r="BE335" t="s">
        <v>2297</v>
      </c>
      <c r="BF335" t="s">
        <v>2422</v>
      </c>
      <c r="BG335" t="s">
        <v>2948</v>
      </c>
      <c r="BH335" t="s">
        <v>2920</v>
      </c>
      <c r="BI335" t="s">
        <v>2451</v>
      </c>
      <c r="BJ335" t="s">
        <v>3069</v>
      </c>
      <c r="BK335" t="s">
        <v>2469</v>
      </c>
      <c r="BL335" t="s">
        <v>2300</v>
      </c>
      <c r="BM335" t="s">
        <v>2578</v>
      </c>
      <c r="BN335" t="s">
        <v>2905</v>
      </c>
      <c r="BO335" t="s">
        <v>2924</v>
      </c>
      <c r="BP335" t="s">
        <v>2423</v>
      </c>
      <c r="BQ335" t="s">
        <v>2990</v>
      </c>
      <c r="BR335" t="s">
        <v>3113</v>
      </c>
      <c r="BS335" t="s">
        <v>2200</v>
      </c>
      <c r="BT335" t="s">
        <v>3153</v>
      </c>
      <c r="BU335" t="s">
        <v>3040</v>
      </c>
      <c r="BV335" t="s">
        <v>2922</v>
      </c>
      <c r="BW335" t="s">
        <v>2473</v>
      </c>
      <c r="BX335" t="s">
        <v>2424</v>
      </c>
      <c r="BY335" t="s">
        <v>3017</v>
      </c>
      <c r="BZ335" t="s">
        <v>2203</v>
      </c>
      <c r="CA335" t="s">
        <v>3014</v>
      </c>
      <c r="CB335" t="s">
        <v>2476</v>
      </c>
      <c r="CC335" t="s">
        <v>2477</v>
      </c>
      <c r="CD335" t="s">
        <v>3080</v>
      </c>
      <c r="CE335" t="s">
        <v>2426</v>
      </c>
      <c r="CF335" t="s">
        <v>3041</v>
      </c>
      <c r="CG335" t="s">
        <v>2983</v>
      </c>
      <c r="CH335" t="s">
        <v>2205</v>
      </c>
      <c r="CI335" t="s">
        <v>2713</v>
      </c>
      <c r="CJ335" t="s">
        <v>2478</v>
      </c>
      <c r="CK335" t="s">
        <v>2687</v>
      </c>
      <c r="CL335" t="s">
        <v>3008</v>
      </c>
      <c r="CM335" t="s">
        <v>3184</v>
      </c>
      <c r="CN335" t="s">
        <v>2975</v>
      </c>
      <c r="CO335" t="s">
        <v>2584</v>
      </c>
      <c r="CP335" t="s">
        <v>2428</v>
      </c>
      <c r="CQ335" t="s">
        <v>3065</v>
      </c>
      <c r="CR335" t="s">
        <v>2714</v>
      </c>
      <c r="CS335" t="s">
        <v>2206</v>
      </c>
      <c r="CT335" t="s">
        <v>3012</v>
      </c>
      <c r="CU335" t="s">
        <v>2587</v>
      </c>
      <c r="CV335" t="s">
        <v>2480</v>
      </c>
      <c r="CW335" t="s">
        <v>2430</v>
      </c>
      <c r="CX335" t="s">
        <v>2482</v>
      </c>
      <c r="CY335" t="s">
        <v>2305</v>
      </c>
      <c r="CZ335" t="s">
        <v>2307</v>
      </c>
      <c r="DA335" t="s">
        <v>2900</v>
      </c>
      <c r="DB335" t="s">
        <v>2208</v>
      </c>
      <c r="DC335" t="s">
        <v>3074</v>
      </c>
      <c r="DD335" t="s">
        <v>2308</v>
      </c>
      <c r="DE335" t="s">
        <v>3062</v>
      </c>
      <c r="DF335" t="s">
        <v>3037</v>
      </c>
      <c r="DG335" t="s">
        <v>2431</v>
      </c>
      <c r="DH335" t="s">
        <v>2589</v>
      </c>
      <c r="DI335" t="s">
        <v>2963</v>
      </c>
      <c r="DJ335" t="s">
        <v>2958</v>
      </c>
      <c r="DK335" t="s">
        <v>2485</v>
      </c>
      <c r="DL335" t="s">
        <v>2432</v>
      </c>
      <c r="DM335" t="s">
        <v>2590</v>
      </c>
      <c r="DN335" t="s">
        <v>2211</v>
      </c>
      <c r="DO335" t="s">
        <v>2212</v>
      </c>
      <c r="DP335" t="s">
        <v>2592</v>
      </c>
      <c r="DQ335" t="s">
        <v>2593</v>
      </c>
      <c r="DR335" t="s">
        <v>2213</v>
      </c>
      <c r="DS335" t="s">
        <v>2310</v>
      </c>
      <c r="DT335" t="s">
        <v>3115</v>
      </c>
      <c r="DU335" t="s">
        <v>2594</v>
      </c>
      <c r="DV335" t="s">
        <v>2214</v>
      </c>
      <c r="DW335" t="s">
        <v>2918</v>
      </c>
      <c r="DX335" t="s">
        <v>2486</v>
      </c>
      <c r="DY335" t="s">
        <v>2487</v>
      </c>
      <c r="DZ335" t="s">
        <v>2488</v>
      </c>
      <c r="EA335" t="s">
        <v>2979</v>
      </c>
      <c r="EB335" t="s">
        <v>2715</v>
      </c>
      <c r="EC335" t="s">
        <v>2215</v>
      </c>
      <c r="ED335" t="s">
        <v>2596</v>
      </c>
      <c r="EE335" t="s">
        <v>2489</v>
      </c>
      <c r="EF335" t="s">
        <v>3052</v>
      </c>
      <c r="EG335" t="s">
        <v>2216</v>
      </c>
      <c r="EH335" t="s">
        <v>3111</v>
      </c>
      <c r="EI335" t="s">
        <v>2455</v>
      </c>
      <c r="EJ335" t="s">
        <v>2492</v>
      </c>
      <c r="EK335" t="s">
        <v>2720</v>
      </c>
      <c r="EL335" t="s">
        <v>3141</v>
      </c>
      <c r="EM335" t="s">
        <v>2928</v>
      </c>
      <c r="EN335" t="s">
        <v>3045</v>
      </c>
      <c r="EO335" t="s">
        <v>3027</v>
      </c>
      <c r="EP335" t="s">
        <v>2321</v>
      </c>
      <c r="EQ335" t="s">
        <v>2322</v>
      </c>
      <c r="ER335" t="s">
        <v>2323</v>
      </c>
      <c r="ES335" t="s">
        <v>2218</v>
      </c>
      <c r="ET335" t="s">
        <v>2219</v>
      </c>
      <c r="EU335" t="s">
        <v>2220</v>
      </c>
      <c r="EV335" t="s">
        <v>2946</v>
      </c>
      <c r="EW335" t="s">
        <v>2721</v>
      </c>
      <c r="EX335" t="s">
        <v>2325</v>
      </c>
      <c r="EY335" t="s">
        <v>2221</v>
      </c>
      <c r="EZ335" t="s">
        <v>3099</v>
      </c>
      <c r="FA335" t="s">
        <v>2326</v>
      </c>
      <c r="FB335" t="s">
        <v>2997</v>
      </c>
      <c r="FC335" t="s">
        <v>3070</v>
      </c>
      <c r="FD335" t="s">
        <v>2919</v>
      </c>
      <c r="FE335" t="s">
        <v>2327</v>
      </c>
      <c r="FF335" t="s">
        <v>2906</v>
      </c>
      <c r="FG335" t="s">
        <v>2222</v>
      </c>
      <c r="FH335" t="s">
        <v>2971</v>
      </c>
      <c r="FI335" t="s">
        <v>2223</v>
      </c>
      <c r="FJ335" t="s">
        <v>2986</v>
      </c>
      <c r="FK335" t="s">
        <v>3088</v>
      </c>
      <c r="FL335" t="s">
        <v>2328</v>
      </c>
      <c r="FM335" t="s">
        <v>2994</v>
      </c>
      <c r="FN335" t="s">
        <v>2601</v>
      </c>
      <c r="FO335" t="s">
        <v>2496</v>
      </c>
      <c r="FP335" t="s">
        <v>3192</v>
      </c>
      <c r="FQ335" t="s">
        <v>2602</v>
      </c>
      <c r="FR335" t="s">
        <v>1381</v>
      </c>
      <c r="FS335" t="s">
        <v>2224</v>
      </c>
      <c r="FT335" t="s">
        <v>3091</v>
      </c>
      <c r="FU335" t="s">
        <v>2499</v>
      </c>
      <c r="FV335" t="s">
        <v>3131</v>
      </c>
      <c r="FW335" t="s">
        <v>1432</v>
      </c>
      <c r="FX335" t="s">
        <v>2331</v>
      </c>
      <c r="FY335" t="s">
        <v>2225</v>
      </c>
      <c r="FZ335" t="s">
        <v>3177</v>
      </c>
      <c r="GA335" t="s">
        <v>2501</v>
      </c>
      <c r="GB335" t="s">
        <v>3034</v>
      </c>
      <c r="GC335" t="s">
        <v>2930</v>
      </c>
      <c r="GD335" t="s">
        <v>2604</v>
      </c>
      <c r="GE335" t="s">
        <v>2502</v>
      </c>
      <c r="GF335" t="s">
        <v>3107</v>
      </c>
      <c r="GG335" t="s">
        <v>2336</v>
      </c>
      <c r="GH335" t="s">
        <v>2504</v>
      </c>
      <c r="GI335" t="s">
        <v>2340</v>
      </c>
      <c r="GJ335" t="s">
        <v>3140</v>
      </c>
      <c r="GK335" t="s">
        <v>2341</v>
      </c>
      <c r="GL335" t="s">
        <v>2342</v>
      </c>
      <c r="GM335" t="s">
        <v>2607</v>
      </c>
      <c r="GN335" t="s">
        <v>2343</v>
      </c>
      <c r="GO335" t="s">
        <v>2902</v>
      </c>
      <c r="GP335" t="s">
        <v>2608</v>
      </c>
      <c r="GQ335" t="s">
        <v>3194</v>
      </c>
      <c r="GR335" t="s">
        <v>2609</v>
      </c>
      <c r="GS335" t="s">
        <v>2938</v>
      </c>
      <c r="GT335" t="s">
        <v>2610</v>
      </c>
      <c r="GU335" t="s">
        <v>2344</v>
      </c>
      <c r="GV335" t="s">
        <v>2229</v>
      </c>
      <c r="GW335" t="s">
        <v>2508</v>
      </c>
      <c r="GX335" t="s">
        <v>2345</v>
      </c>
      <c r="GY335" t="s">
        <v>2995</v>
      </c>
      <c r="GZ335" t="s">
        <v>2996</v>
      </c>
      <c r="HA335" t="s">
        <v>2346</v>
      </c>
      <c r="HB335" t="s">
        <v>2510</v>
      </c>
      <c r="HC335" t="s">
        <v>2931</v>
      </c>
      <c r="HD335" t="s">
        <v>3102</v>
      </c>
      <c r="HE335" t="s">
        <v>3024</v>
      </c>
      <c r="HF335" t="s">
        <v>2716</v>
      </c>
      <c r="HG335" t="s">
        <v>3127</v>
      </c>
      <c r="HH335" t="s">
        <v>2350</v>
      </c>
      <c r="HI335" t="s">
        <v>2966</v>
      </c>
      <c r="HJ335" t="s">
        <v>2351</v>
      </c>
      <c r="HK335" t="s">
        <v>3129</v>
      </c>
      <c r="HL335" t="s">
        <v>2620</v>
      </c>
      <c r="HM335" t="s">
        <v>2690</v>
      </c>
      <c r="HN335" t="s">
        <v>3075</v>
      </c>
      <c r="HO335" t="s">
        <v>2515</v>
      </c>
      <c r="HP335" t="s">
        <v>2516</v>
      </c>
      <c r="HQ335" t="s">
        <v>2722</v>
      </c>
      <c r="HR335" t="s">
        <v>2517</v>
      </c>
      <c r="HS335" t="s">
        <v>3139</v>
      </c>
      <c r="HT335" t="s">
        <v>2230</v>
      </c>
      <c r="HU335" t="s">
        <v>2993</v>
      </c>
      <c r="HV335" t="s">
        <v>2518</v>
      </c>
      <c r="HW335" t="s">
        <v>2519</v>
      </c>
      <c r="HX335" t="s">
        <v>3076</v>
      </c>
      <c r="HY335" t="s">
        <v>2352</v>
      </c>
      <c r="HZ335" t="s">
        <v>2520</v>
      </c>
      <c r="IA335" t="s">
        <v>2521</v>
      </c>
      <c r="IB335" t="s">
        <v>3016</v>
      </c>
      <c r="IC335" t="s">
        <v>2999</v>
      </c>
      <c r="ID335" t="s">
        <v>3018</v>
      </c>
      <c r="IE335" t="s">
        <v>3095</v>
      </c>
      <c r="IF335" t="s">
        <v>2354</v>
      </c>
      <c r="IG335" t="s">
        <v>2356</v>
      </c>
      <c r="IH335" t="s">
        <v>2923</v>
      </c>
      <c r="II335" t="s">
        <v>2992</v>
      </c>
      <c r="IJ335" t="s">
        <v>2523</v>
      </c>
      <c r="IK335" t="s">
        <v>2357</v>
      </c>
      <c r="IL335" t="s">
        <v>2626</v>
      </c>
      <c r="IM335" t="s">
        <v>2962</v>
      </c>
      <c r="IN335" t="s">
        <v>2358</v>
      </c>
      <c r="IO335" t="s">
        <v>2627</v>
      </c>
      <c r="IP335" t="s">
        <v>2978</v>
      </c>
      <c r="IQ335" t="s">
        <v>2967</v>
      </c>
      <c r="IR335" t="s">
        <v>2233</v>
      </c>
      <c r="IS335" t="s">
        <v>2361</v>
      </c>
      <c r="IT335" t="s">
        <v>2234</v>
      </c>
      <c r="IU335" t="s">
        <v>2525</v>
      </c>
      <c r="IV335" t="s">
        <v>2364</v>
      </c>
      <c r="IW335" t="s">
        <v>2437</v>
      </c>
      <c r="IX335" t="s">
        <v>2526</v>
      </c>
      <c r="IY335" t="s">
        <v>2984</v>
      </c>
      <c r="IZ335" t="s">
        <v>2235</v>
      </c>
      <c r="JA335" t="s">
        <v>2527</v>
      </c>
      <c r="JB335" t="s">
        <v>2899</v>
      </c>
      <c r="JC335" t="s">
        <v>2365</v>
      </c>
      <c r="JD335" t="s">
        <v>2528</v>
      </c>
      <c r="JE335" t="s">
        <v>2629</v>
      </c>
      <c r="JF335" t="s">
        <v>2366</v>
      </c>
      <c r="JG335" t="s">
        <v>2367</v>
      </c>
      <c r="JH335" t="s">
        <v>3089</v>
      </c>
      <c r="JI335" t="s">
        <v>3094</v>
      </c>
      <c r="JJ335" t="s">
        <v>2631</v>
      </c>
      <c r="JK335" t="s">
        <v>2238</v>
      </c>
      <c r="JL335" t="s">
        <v>2368</v>
      </c>
      <c r="JM335" t="s">
        <v>2691</v>
      </c>
      <c r="JN335" t="s">
        <v>2635</v>
      </c>
      <c r="JO335" t="s">
        <v>2529</v>
      </c>
      <c r="JP335" t="s">
        <v>2369</v>
      </c>
      <c r="JQ335" t="s">
        <v>2371</v>
      </c>
      <c r="JR335" t="s">
        <v>3066</v>
      </c>
      <c r="JS335" t="s">
        <v>3028</v>
      </c>
      <c r="JT335" t="s">
        <v>3023</v>
      </c>
      <c r="JU335" t="s">
        <v>2935</v>
      </c>
      <c r="JV335" t="s">
        <v>2530</v>
      </c>
      <c r="JW335" t="s">
        <v>2241</v>
      </c>
      <c r="JX335" t="s">
        <v>2981</v>
      </c>
      <c r="JY335" t="s">
        <v>2921</v>
      </c>
      <c r="JZ335" t="s">
        <v>3031</v>
      </c>
      <c r="KA335" t="s">
        <v>2945</v>
      </c>
      <c r="KB335" t="s">
        <v>3007</v>
      </c>
      <c r="KC335" t="s">
        <v>2375</v>
      </c>
      <c r="KD335" t="s">
        <v>2243</v>
      </c>
      <c r="KE335" t="s">
        <v>3001</v>
      </c>
      <c r="KF335" t="s">
        <v>2915</v>
      </c>
      <c r="KG335" t="s">
        <v>2636</v>
      </c>
      <c r="KH335" t="s">
        <v>2637</v>
      </c>
      <c r="KI335" t="s">
        <v>2638</v>
      </c>
      <c r="KJ335" t="s">
        <v>2639</v>
      </c>
      <c r="KK335" t="s">
        <v>2245</v>
      </c>
      <c r="KL335" t="s">
        <v>2246</v>
      </c>
      <c r="KM335" t="s">
        <v>2377</v>
      </c>
      <c r="KN335" t="s">
        <v>2954</v>
      </c>
      <c r="KO335" t="s">
        <v>2642</v>
      </c>
      <c r="KP335" t="s">
        <v>2949</v>
      </c>
      <c r="KQ335" t="s">
        <v>2643</v>
      </c>
      <c r="KR335" t="s">
        <v>2644</v>
      </c>
      <c r="KS335" t="s">
        <v>2927</v>
      </c>
      <c r="KT335" t="s">
        <v>1953</v>
      </c>
      <c r="KU335" t="s">
        <v>2532</v>
      </c>
      <c r="KV335" t="s">
        <v>3025</v>
      </c>
      <c r="KW335" t="s">
        <v>2379</v>
      </c>
      <c r="KX335" t="s">
        <v>2534</v>
      </c>
      <c r="KY335" t="s">
        <v>2947</v>
      </c>
      <c r="KZ335" t="s">
        <v>2535</v>
      </c>
      <c r="LA335" t="s">
        <v>2438</v>
      </c>
      <c r="LB335" t="s">
        <v>2380</v>
      </c>
      <c r="LC335" t="s">
        <v>2382</v>
      </c>
      <c r="LD335" t="s">
        <v>2536</v>
      </c>
      <c r="LE335" t="s">
        <v>2248</v>
      </c>
      <c r="LF335" t="s">
        <v>2384</v>
      </c>
      <c r="LG335" t="s">
        <v>2934</v>
      </c>
      <c r="LH335" t="s">
        <v>2980</v>
      </c>
      <c r="LI335" t="s">
        <v>2650</v>
      </c>
      <c r="LJ335" t="s">
        <v>2250</v>
      </c>
      <c r="LK335" t="s">
        <v>3000</v>
      </c>
      <c r="LL335" t="s">
        <v>3010</v>
      </c>
      <c r="LM335" t="s">
        <v>2386</v>
      </c>
      <c r="LN335" t="s">
        <v>2651</v>
      </c>
      <c r="LO335" t="s">
        <v>2723</v>
      </c>
      <c r="LP335" t="s">
        <v>2929</v>
      </c>
      <c r="LQ335" t="s">
        <v>2991</v>
      </c>
      <c r="LR335" t="s">
        <v>2538</v>
      </c>
      <c r="LS335" t="s">
        <v>2654</v>
      </c>
      <c r="LT335" t="s">
        <v>3114</v>
      </c>
      <c r="LU335" t="s">
        <v>2926</v>
      </c>
      <c r="LV335" t="s">
        <v>2540</v>
      </c>
      <c r="LW335" t="s">
        <v>1839</v>
      </c>
      <c r="LX335" t="s">
        <v>3181</v>
      </c>
      <c r="LY335" t="s">
        <v>2459</v>
      </c>
      <c r="LZ335" t="s">
        <v>3179</v>
      </c>
      <c r="MA335" t="s">
        <v>2255</v>
      </c>
      <c r="MB335" t="s">
        <v>2390</v>
      </c>
      <c r="MC335" t="s">
        <v>2542</v>
      </c>
      <c r="MD335" t="s">
        <v>3009</v>
      </c>
      <c r="ME335" t="s">
        <v>2968</v>
      </c>
      <c r="MF335" t="s">
        <v>3124</v>
      </c>
      <c r="MG335" t="s">
        <v>3084</v>
      </c>
      <c r="MH335" t="s">
        <v>2257</v>
      </c>
      <c r="MI335" t="s">
        <v>2393</v>
      </c>
      <c r="MJ335" t="s">
        <v>2258</v>
      </c>
      <c r="MK335" t="s">
        <v>2441</v>
      </c>
      <c r="ML335" t="s">
        <v>2259</v>
      </c>
      <c r="MM335" t="s">
        <v>2659</v>
      </c>
      <c r="MN335" t="s">
        <v>3021</v>
      </c>
      <c r="MO335" t="s">
        <v>2952</v>
      </c>
      <c r="MP335" t="s">
        <v>2394</v>
      </c>
      <c r="MQ335" t="s">
        <v>2965</v>
      </c>
      <c r="MR335" t="s">
        <v>2543</v>
      </c>
      <c r="MS335" t="s">
        <v>1341</v>
      </c>
      <c r="MT335" t="s">
        <v>2664</v>
      </c>
      <c r="MU335" t="s">
        <v>3046</v>
      </c>
      <c r="MV335" t="s">
        <v>2398</v>
      </c>
      <c r="MW335" t="s">
        <v>3125</v>
      </c>
      <c r="MX335" t="s">
        <v>2261</v>
      </c>
      <c r="MY335" t="s">
        <v>2399</v>
      </c>
      <c r="MZ335" t="s">
        <v>2970</v>
      </c>
      <c r="NA335" t="s">
        <v>3126</v>
      </c>
      <c r="NB335" t="s">
        <v>2262</v>
      </c>
      <c r="NC335" t="s">
        <v>2718</v>
      </c>
      <c r="ND335" t="s">
        <v>2547</v>
      </c>
      <c r="NE335" t="s">
        <v>2263</v>
      </c>
      <c r="NF335" t="s">
        <v>3022</v>
      </c>
      <c r="NG335" t="s">
        <v>3182</v>
      </c>
      <c r="NH335" t="s">
        <v>2548</v>
      </c>
      <c r="NI335" t="s">
        <v>2667</v>
      </c>
      <c r="NJ335" t="s">
        <v>2668</v>
      </c>
      <c r="NK335" t="s">
        <v>2264</v>
      </c>
      <c r="NL335" t="s">
        <v>2669</v>
      </c>
      <c r="NM335" t="s">
        <v>3064</v>
      </c>
      <c r="NN335" t="s">
        <v>3056</v>
      </c>
      <c r="NO335" t="s">
        <v>3072</v>
      </c>
      <c r="NP335" t="s">
        <v>2550</v>
      </c>
      <c r="NQ335" t="s">
        <v>2552</v>
      </c>
      <c r="NR335" t="s">
        <v>2553</v>
      </c>
      <c r="NS335" t="s">
        <v>3079</v>
      </c>
      <c r="NT335" t="s">
        <v>2265</v>
      </c>
      <c r="NU335" t="s">
        <v>2266</v>
      </c>
      <c r="NV335" t="s">
        <v>2267</v>
      </c>
      <c r="NW335" t="s">
        <v>2406</v>
      </c>
      <c r="NX335" t="s">
        <v>2407</v>
      </c>
      <c r="NY335" t="s">
        <v>3138</v>
      </c>
      <c r="NZ335" t="s">
        <v>2408</v>
      </c>
      <c r="OA335" t="s">
        <v>2410</v>
      </c>
      <c r="OB335" t="s">
        <v>3185</v>
      </c>
      <c r="OC335" t="s">
        <v>2554</v>
      </c>
      <c r="OD335" t="s">
        <v>3032</v>
      </c>
      <c r="OE335" t="s">
        <v>2988</v>
      </c>
      <c r="OF335" t="s">
        <v>2268</v>
      </c>
      <c r="OG335" t="s">
        <v>2270</v>
      </c>
      <c r="OH335" t="s">
        <v>3067</v>
      </c>
      <c r="OI335" t="s">
        <v>2678</v>
      </c>
      <c r="OJ335" t="s">
        <v>1675</v>
      </c>
      <c r="OK335" t="s">
        <v>2555</v>
      </c>
      <c r="OL335" t="s">
        <v>2998</v>
      </c>
      <c r="OM335" t="s">
        <v>2679</v>
      </c>
      <c r="ON335" t="s">
        <v>2933</v>
      </c>
      <c r="OO335" t="s">
        <v>3063</v>
      </c>
      <c r="OP335" t="s">
        <v>2414</v>
      </c>
      <c r="OQ335" t="s">
        <v>1690</v>
      </c>
      <c r="OR335" t="s">
        <v>2556</v>
      </c>
      <c r="OS335" t="s">
        <v>2557</v>
      </c>
      <c r="OT335" t="s">
        <v>2558</v>
      </c>
      <c r="OU335" t="s">
        <v>2415</v>
      </c>
      <c r="OV335" t="s">
        <v>2273</v>
      </c>
      <c r="OW335" t="s">
        <v>2416</v>
      </c>
      <c r="OX335" t="s">
        <v>2417</v>
      </c>
      <c r="OY335" t="s">
        <v>3057</v>
      </c>
      <c r="OZ335" t="s">
        <v>2724</v>
      </c>
      <c r="PA335" t="s">
        <v>2560</v>
      </c>
      <c r="PB335" t="s">
        <v>3082</v>
      </c>
      <c r="PC335" t="s">
        <v>2684</v>
      </c>
    </row>
    <row r="336" spans="1:881">
      <c r="A336" t="s">
        <v>487</v>
      </c>
      <c r="B336" s="4">
        <v>1.0599999999999999E-11</v>
      </c>
      <c r="C336" s="2">
        <v>414</v>
      </c>
      <c r="D336" s="2">
        <v>2301</v>
      </c>
      <c r="E336">
        <f t="shared" si="8"/>
        <v>0.17992177314211213</v>
      </c>
      <c r="F336" s="2" t="s">
        <v>2186</v>
      </c>
      <c r="G336" t="s">
        <v>2911</v>
      </c>
      <c r="H336" t="s">
        <v>3006</v>
      </c>
      <c r="I336" t="s">
        <v>2944</v>
      </c>
      <c r="J336" t="s">
        <v>2274</v>
      </c>
      <c r="K336" t="s">
        <v>2275</v>
      </c>
      <c r="L336" t="s">
        <v>2561</v>
      </c>
      <c r="M336" t="s">
        <v>2562</v>
      </c>
      <c r="N336" t="s">
        <v>2276</v>
      </c>
      <c r="O336" t="s">
        <v>2187</v>
      </c>
      <c r="P336" t="s">
        <v>2188</v>
      </c>
      <c r="Q336" t="s">
        <v>2277</v>
      </c>
      <c r="R336" t="s">
        <v>3128</v>
      </c>
      <c r="S336" t="s">
        <v>2563</v>
      </c>
      <c r="T336" t="s">
        <v>2932</v>
      </c>
      <c r="U336" t="s">
        <v>2464</v>
      </c>
      <c r="V336" t="s">
        <v>2969</v>
      </c>
      <c r="W336" t="s">
        <v>2449</v>
      </c>
      <c r="X336" t="s">
        <v>3087</v>
      </c>
      <c r="Y336" t="s">
        <v>2686</v>
      </c>
      <c r="Z336" t="s">
        <v>2960</v>
      </c>
      <c r="AA336" t="s">
        <v>2284</v>
      </c>
      <c r="AB336" t="s">
        <v>3005</v>
      </c>
      <c r="AC336" t="s">
        <v>2190</v>
      </c>
      <c r="AD336" t="s">
        <v>2450</v>
      </c>
      <c r="AE336" t="s">
        <v>2942</v>
      </c>
      <c r="AF336" t="s">
        <v>2286</v>
      </c>
      <c r="AG336" t="s">
        <v>3096</v>
      </c>
      <c r="AH336" t="s">
        <v>2191</v>
      </c>
      <c r="AI336" t="s">
        <v>2192</v>
      </c>
      <c r="AJ336" t="s">
        <v>2193</v>
      </c>
      <c r="AK336" t="s">
        <v>2287</v>
      </c>
      <c r="AL336" t="s">
        <v>2913</v>
      </c>
      <c r="AM336" t="s">
        <v>2194</v>
      </c>
      <c r="AN336" t="s">
        <v>2288</v>
      </c>
      <c r="AO336" t="s">
        <v>3033</v>
      </c>
      <c r="AP336" t="s">
        <v>2569</v>
      </c>
      <c r="AQ336" t="s">
        <v>2289</v>
      </c>
      <c r="AR336" t="s">
        <v>2712</v>
      </c>
      <c r="AS336" t="s">
        <v>2195</v>
      </c>
      <c r="AT336" t="s">
        <v>2572</v>
      </c>
      <c r="AU336" t="s">
        <v>2291</v>
      </c>
      <c r="AV336" t="s">
        <v>2292</v>
      </c>
      <c r="AW336" t="s">
        <v>2293</v>
      </c>
      <c r="AX336" t="s">
        <v>2294</v>
      </c>
      <c r="AY336" t="s">
        <v>2940</v>
      </c>
      <c r="AZ336" t="s">
        <v>2950</v>
      </c>
      <c r="BA336" t="s">
        <v>3061</v>
      </c>
      <c r="BB336" t="s">
        <v>2295</v>
      </c>
      <c r="BC336" t="s">
        <v>2909</v>
      </c>
      <c r="BD336" t="s">
        <v>3085</v>
      </c>
      <c r="BE336" t="s">
        <v>2297</v>
      </c>
      <c r="BF336" t="s">
        <v>2422</v>
      </c>
      <c r="BG336" t="s">
        <v>2948</v>
      </c>
      <c r="BH336" t="s">
        <v>2920</v>
      </c>
      <c r="BI336" t="s">
        <v>2451</v>
      </c>
      <c r="BJ336" t="s">
        <v>3069</v>
      </c>
      <c r="BK336" t="s">
        <v>2469</v>
      </c>
      <c r="BL336" t="s">
        <v>2300</v>
      </c>
      <c r="BM336" t="s">
        <v>2578</v>
      </c>
      <c r="BN336" t="s">
        <v>2905</v>
      </c>
      <c r="BO336" t="s">
        <v>2924</v>
      </c>
      <c r="BP336" t="s">
        <v>2423</v>
      </c>
      <c r="BQ336" t="s">
        <v>2990</v>
      </c>
      <c r="BR336" t="s">
        <v>3113</v>
      </c>
      <c r="BS336" t="s">
        <v>2200</v>
      </c>
      <c r="BT336" t="s">
        <v>3153</v>
      </c>
      <c r="BU336" t="s">
        <v>3040</v>
      </c>
      <c r="BV336" t="s">
        <v>2922</v>
      </c>
      <c r="BW336" t="s">
        <v>2473</v>
      </c>
      <c r="BX336" t="s">
        <v>2424</v>
      </c>
      <c r="BY336" t="s">
        <v>3017</v>
      </c>
      <c r="BZ336" t="s">
        <v>2203</v>
      </c>
      <c r="CA336" t="s">
        <v>3014</v>
      </c>
      <c r="CB336" t="s">
        <v>2476</v>
      </c>
      <c r="CC336" t="s">
        <v>2477</v>
      </c>
      <c r="CD336" t="s">
        <v>3080</v>
      </c>
      <c r="CE336" t="s">
        <v>2426</v>
      </c>
      <c r="CF336" t="s">
        <v>3041</v>
      </c>
      <c r="CG336" t="s">
        <v>2983</v>
      </c>
      <c r="CH336" t="s">
        <v>2205</v>
      </c>
      <c r="CI336" t="s">
        <v>2713</v>
      </c>
      <c r="CJ336" t="s">
        <v>2478</v>
      </c>
      <c r="CK336" t="s">
        <v>2687</v>
      </c>
      <c r="CL336" t="s">
        <v>3008</v>
      </c>
      <c r="CM336" t="s">
        <v>3184</v>
      </c>
      <c r="CN336" t="s">
        <v>2975</v>
      </c>
      <c r="CO336" t="s">
        <v>2584</v>
      </c>
      <c r="CP336" t="s">
        <v>2428</v>
      </c>
      <c r="CQ336" t="s">
        <v>3065</v>
      </c>
      <c r="CR336" t="s">
        <v>2714</v>
      </c>
      <c r="CS336" t="s">
        <v>2206</v>
      </c>
      <c r="CT336" t="s">
        <v>3012</v>
      </c>
      <c r="CU336" t="s">
        <v>2587</v>
      </c>
      <c r="CV336" t="s">
        <v>2480</v>
      </c>
      <c r="CW336" t="s">
        <v>2430</v>
      </c>
      <c r="CX336" t="s">
        <v>2482</v>
      </c>
      <c r="CY336" t="s">
        <v>2305</v>
      </c>
      <c r="CZ336" t="s">
        <v>2307</v>
      </c>
      <c r="DA336" t="s">
        <v>2900</v>
      </c>
      <c r="DB336" t="s">
        <v>2208</v>
      </c>
      <c r="DC336" t="s">
        <v>3074</v>
      </c>
      <c r="DD336" t="s">
        <v>2308</v>
      </c>
      <c r="DE336" t="s">
        <v>3062</v>
      </c>
      <c r="DF336" t="s">
        <v>3037</v>
      </c>
      <c r="DG336" t="s">
        <v>2431</v>
      </c>
      <c r="DH336" t="s">
        <v>2589</v>
      </c>
      <c r="DI336" t="s">
        <v>2963</v>
      </c>
      <c r="DJ336" t="s">
        <v>2958</v>
      </c>
      <c r="DK336" t="s">
        <v>2485</v>
      </c>
      <c r="DL336" t="s">
        <v>2432</v>
      </c>
      <c r="DM336" t="s">
        <v>2590</v>
      </c>
      <c r="DN336" t="s">
        <v>2211</v>
      </c>
      <c r="DO336" t="s">
        <v>2212</v>
      </c>
      <c r="DP336" t="s">
        <v>2592</v>
      </c>
      <c r="DQ336" t="s">
        <v>2593</v>
      </c>
      <c r="DR336" t="s">
        <v>2213</v>
      </c>
      <c r="DS336" t="s">
        <v>2310</v>
      </c>
      <c r="DT336" t="s">
        <v>3115</v>
      </c>
      <c r="DU336" t="s">
        <v>2594</v>
      </c>
      <c r="DV336" t="s">
        <v>2214</v>
      </c>
      <c r="DW336" t="s">
        <v>2918</v>
      </c>
      <c r="DX336" t="s">
        <v>2486</v>
      </c>
      <c r="DY336" t="s">
        <v>2487</v>
      </c>
      <c r="DZ336" t="s">
        <v>2488</v>
      </c>
      <c r="EA336" t="s">
        <v>2979</v>
      </c>
      <c r="EB336" t="s">
        <v>2715</v>
      </c>
      <c r="EC336" t="s">
        <v>2215</v>
      </c>
      <c r="ED336" t="s">
        <v>2596</v>
      </c>
      <c r="EE336" t="s">
        <v>2489</v>
      </c>
      <c r="EF336" t="s">
        <v>3052</v>
      </c>
      <c r="EG336" t="s">
        <v>2216</v>
      </c>
      <c r="EH336" t="s">
        <v>3111</v>
      </c>
      <c r="EI336" t="s">
        <v>2455</v>
      </c>
      <c r="EJ336" t="s">
        <v>2492</v>
      </c>
      <c r="EK336" t="s">
        <v>2720</v>
      </c>
      <c r="EL336" t="s">
        <v>3141</v>
      </c>
      <c r="EM336" t="s">
        <v>2928</v>
      </c>
      <c r="EN336" t="s">
        <v>3045</v>
      </c>
      <c r="EO336" t="s">
        <v>3027</v>
      </c>
      <c r="EP336" t="s">
        <v>2321</v>
      </c>
      <c r="EQ336" t="s">
        <v>2322</v>
      </c>
      <c r="ER336" t="s">
        <v>2323</v>
      </c>
      <c r="ES336" t="s">
        <v>2218</v>
      </c>
      <c r="ET336" t="s">
        <v>2219</v>
      </c>
      <c r="EU336" t="s">
        <v>2220</v>
      </c>
      <c r="EV336" t="s">
        <v>2946</v>
      </c>
      <c r="EW336" t="s">
        <v>2721</v>
      </c>
      <c r="EX336" t="s">
        <v>2325</v>
      </c>
      <c r="EY336" t="s">
        <v>2221</v>
      </c>
      <c r="EZ336" t="s">
        <v>3099</v>
      </c>
      <c r="FA336" t="s">
        <v>2326</v>
      </c>
      <c r="FB336" t="s">
        <v>2997</v>
      </c>
      <c r="FC336" t="s">
        <v>3070</v>
      </c>
      <c r="FD336" t="s">
        <v>2919</v>
      </c>
      <c r="FE336" t="s">
        <v>2327</v>
      </c>
      <c r="FF336" t="s">
        <v>2906</v>
      </c>
      <c r="FG336" t="s">
        <v>2222</v>
      </c>
      <c r="FH336" t="s">
        <v>2971</v>
      </c>
      <c r="FI336" t="s">
        <v>2223</v>
      </c>
      <c r="FJ336" t="s">
        <v>2986</v>
      </c>
      <c r="FK336" t="s">
        <v>3088</v>
      </c>
      <c r="FL336" t="s">
        <v>2328</v>
      </c>
      <c r="FM336" t="s">
        <v>2994</v>
      </c>
      <c r="FN336" t="s">
        <v>2601</v>
      </c>
      <c r="FO336" t="s">
        <v>2496</v>
      </c>
      <c r="FP336" t="s">
        <v>3192</v>
      </c>
      <c r="FQ336" t="s">
        <v>2602</v>
      </c>
      <c r="FR336" t="s">
        <v>1381</v>
      </c>
      <c r="FS336" t="s">
        <v>2224</v>
      </c>
      <c r="FT336" t="s">
        <v>3091</v>
      </c>
      <c r="FU336" t="s">
        <v>2499</v>
      </c>
      <c r="FV336" t="s">
        <v>3131</v>
      </c>
      <c r="FW336" t="s">
        <v>1432</v>
      </c>
      <c r="FX336" t="s">
        <v>2331</v>
      </c>
      <c r="FY336" t="s">
        <v>2225</v>
      </c>
      <c r="FZ336" t="s">
        <v>3177</v>
      </c>
      <c r="GA336" t="s">
        <v>2501</v>
      </c>
      <c r="GB336" t="s">
        <v>3034</v>
      </c>
      <c r="GC336" t="s">
        <v>2930</v>
      </c>
      <c r="GD336" t="s">
        <v>2604</v>
      </c>
      <c r="GE336" t="s">
        <v>2502</v>
      </c>
      <c r="GF336" t="s">
        <v>3107</v>
      </c>
      <c r="GG336" t="s">
        <v>2336</v>
      </c>
      <c r="GH336" t="s">
        <v>2504</v>
      </c>
      <c r="GI336" t="s">
        <v>2340</v>
      </c>
      <c r="GJ336" t="s">
        <v>3140</v>
      </c>
      <c r="GK336" t="s">
        <v>2341</v>
      </c>
      <c r="GL336" t="s">
        <v>2342</v>
      </c>
      <c r="GM336" t="s">
        <v>2607</v>
      </c>
      <c r="GN336" t="s">
        <v>2343</v>
      </c>
      <c r="GO336" t="s">
        <v>2902</v>
      </c>
      <c r="GP336" t="s">
        <v>2608</v>
      </c>
      <c r="GQ336" t="s">
        <v>3194</v>
      </c>
      <c r="GR336" t="s">
        <v>2609</v>
      </c>
      <c r="GS336" t="s">
        <v>2938</v>
      </c>
      <c r="GT336" t="s">
        <v>2610</v>
      </c>
      <c r="GU336" t="s">
        <v>2344</v>
      </c>
      <c r="GV336" t="s">
        <v>2229</v>
      </c>
      <c r="GW336" t="s">
        <v>2508</v>
      </c>
      <c r="GX336" t="s">
        <v>2345</v>
      </c>
      <c r="GY336" t="s">
        <v>2995</v>
      </c>
      <c r="GZ336" t="s">
        <v>2996</v>
      </c>
      <c r="HA336" t="s">
        <v>2346</v>
      </c>
      <c r="HB336" t="s">
        <v>2510</v>
      </c>
      <c r="HC336" t="s">
        <v>2931</v>
      </c>
      <c r="HD336" t="s">
        <v>3102</v>
      </c>
      <c r="HE336" t="s">
        <v>3024</v>
      </c>
      <c r="HF336" t="s">
        <v>2716</v>
      </c>
      <c r="HG336" t="s">
        <v>3127</v>
      </c>
      <c r="HH336" t="s">
        <v>2350</v>
      </c>
      <c r="HI336" t="s">
        <v>2966</v>
      </c>
      <c r="HJ336" t="s">
        <v>2351</v>
      </c>
      <c r="HK336" t="s">
        <v>3129</v>
      </c>
      <c r="HL336" t="s">
        <v>2620</v>
      </c>
      <c r="HM336" t="s">
        <v>2690</v>
      </c>
      <c r="HN336" t="s">
        <v>3075</v>
      </c>
      <c r="HO336" t="s">
        <v>2515</v>
      </c>
      <c r="HP336" t="s">
        <v>2516</v>
      </c>
      <c r="HQ336" t="s">
        <v>2722</v>
      </c>
      <c r="HR336" t="s">
        <v>2517</v>
      </c>
      <c r="HS336" t="s">
        <v>3139</v>
      </c>
      <c r="HT336" t="s">
        <v>2230</v>
      </c>
      <c r="HU336" t="s">
        <v>2993</v>
      </c>
      <c r="HV336" t="s">
        <v>2518</v>
      </c>
      <c r="HW336" t="s">
        <v>2519</v>
      </c>
      <c r="HX336" t="s">
        <v>3076</v>
      </c>
      <c r="HY336" t="s">
        <v>2352</v>
      </c>
      <c r="HZ336" t="s">
        <v>2520</v>
      </c>
      <c r="IA336" t="s">
        <v>2521</v>
      </c>
      <c r="IB336" t="s">
        <v>3016</v>
      </c>
      <c r="IC336" t="s">
        <v>2999</v>
      </c>
      <c r="ID336" t="s">
        <v>3018</v>
      </c>
      <c r="IE336" t="s">
        <v>3095</v>
      </c>
      <c r="IF336" t="s">
        <v>2354</v>
      </c>
      <c r="IG336" t="s">
        <v>2356</v>
      </c>
      <c r="IH336" t="s">
        <v>2923</v>
      </c>
      <c r="II336" t="s">
        <v>2992</v>
      </c>
      <c r="IJ336" t="s">
        <v>2523</v>
      </c>
      <c r="IK336" t="s">
        <v>2357</v>
      </c>
      <c r="IL336" t="s">
        <v>2626</v>
      </c>
      <c r="IM336" t="s">
        <v>2962</v>
      </c>
      <c r="IN336" t="s">
        <v>2358</v>
      </c>
      <c r="IO336" t="s">
        <v>2627</v>
      </c>
      <c r="IP336" t="s">
        <v>2978</v>
      </c>
      <c r="IQ336" t="s">
        <v>2967</v>
      </c>
      <c r="IR336" t="s">
        <v>2233</v>
      </c>
      <c r="IS336" t="s">
        <v>2361</v>
      </c>
      <c r="IT336" t="s">
        <v>2234</v>
      </c>
      <c r="IU336" t="s">
        <v>2525</v>
      </c>
      <c r="IV336" t="s">
        <v>2364</v>
      </c>
      <c r="IW336" t="s">
        <v>2437</v>
      </c>
      <c r="IX336" t="s">
        <v>2526</v>
      </c>
      <c r="IY336" t="s">
        <v>2984</v>
      </c>
      <c r="IZ336" t="s">
        <v>2235</v>
      </c>
      <c r="JA336" t="s">
        <v>2527</v>
      </c>
      <c r="JB336" t="s">
        <v>2899</v>
      </c>
      <c r="JC336" t="s">
        <v>2365</v>
      </c>
      <c r="JD336" t="s">
        <v>2528</v>
      </c>
      <c r="JE336" t="s">
        <v>2629</v>
      </c>
      <c r="JF336" t="s">
        <v>2366</v>
      </c>
      <c r="JG336" t="s">
        <v>2367</v>
      </c>
      <c r="JH336" t="s">
        <v>3089</v>
      </c>
      <c r="JI336" t="s">
        <v>3094</v>
      </c>
      <c r="JJ336" t="s">
        <v>2631</v>
      </c>
      <c r="JK336" t="s">
        <v>2238</v>
      </c>
      <c r="JL336" t="s">
        <v>2368</v>
      </c>
      <c r="JM336" t="s">
        <v>2691</v>
      </c>
      <c r="JN336" t="s">
        <v>2635</v>
      </c>
      <c r="JO336" t="s">
        <v>2529</v>
      </c>
      <c r="JP336" t="s">
        <v>2369</v>
      </c>
      <c r="JQ336" t="s">
        <v>2371</v>
      </c>
      <c r="JR336" t="s">
        <v>3066</v>
      </c>
      <c r="JS336" t="s">
        <v>3028</v>
      </c>
      <c r="JT336" t="s">
        <v>3023</v>
      </c>
      <c r="JU336" t="s">
        <v>2935</v>
      </c>
      <c r="JV336" t="s">
        <v>2530</v>
      </c>
      <c r="JW336" t="s">
        <v>2241</v>
      </c>
      <c r="JX336" t="s">
        <v>2981</v>
      </c>
      <c r="JY336" t="s">
        <v>2921</v>
      </c>
      <c r="JZ336" t="s">
        <v>3031</v>
      </c>
      <c r="KA336" t="s">
        <v>2945</v>
      </c>
      <c r="KB336" t="s">
        <v>3007</v>
      </c>
      <c r="KC336" t="s">
        <v>2375</v>
      </c>
      <c r="KD336" t="s">
        <v>2243</v>
      </c>
      <c r="KE336" t="s">
        <v>3001</v>
      </c>
      <c r="KF336" t="s">
        <v>2915</v>
      </c>
      <c r="KG336" t="s">
        <v>2636</v>
      </c>
      <c r="KH336" t="s">
        <v>2637</v>
      </c>
      <c r="KI336" t="s">
        <v>2638</v>
      </c>
      <c r="KJ336" t="s">
        <v>2639</v>
      </c>
      <c r="KK336" t="s">
        <v>2245</v>
      </c>
      <c r="KL336" t="s">
        <v>2246</v>
      </c>
      <c r="KM336" t="s">
        <v>2377</v>
      </c>
      <c r="KN336" t="s">
        <v>2954</v>
      </c>
      <c r="KO336" t="s">
        <v>2642</v>
      </c>
      <c r="KP336" t="s">
        <v>2949</v>
      </c>
      <c r="KQ336" t="s">
        <v>2643</v>
      </c>
      <c r="KR336" t="s">
        <v>2644</v>
      </c>
      <c r="KS336" t="s">
        <v>2927</v>
      </c>
      <c r="KT336" t="s">
        <v>1953</v>
      </c>
      <c r="KU336" t="s">
        <v>2532</v>
      </c>
      <c r="KV336" t="s">
        <v>3025</v>
      </c>
      <c r="KW336" t="s">
        <v>2379</v>
      </c>
      <c r="KX336" t="s">
        <v>2534</v>
      </c>
      <c r="KY336" t="s">
        <v>2947</v>
      </c>
      <c r="KZ336" t="s">
        <v>2535</v>
      </c>
      <c r="LA336" t="s">
        <v>2438</v>
      </c>
      <c r="LB336" t="s">
        <v>2380</v>
      </c>
      <c r="LC336" t="s">
        <v>2382</v>
      </c>
      <c r="LD336" t="s">
        <v>2536</v>
      </c>
      <c r="LE336" t="s">
        <v>2248</v>
      </c>
      <c r="LF336" t="s">
        <v>2384</v>
      </c>
      <c r="LG336" t="s">
        <v>2934</v>
      </c>
      <c r="LH336" t="s">
        <v>2980</v>
      </c>
      <c r="LI336" t="s">
        <v>2650</v>
      </c>
      <c r="LJ336" t="s">
        <v>2250</v>
      </c>
      <c r="LK336" t="s">
        <v>3000</v>
      </c>
      <c r="LL336" t="s">
        <v>3010</v>
      </c>
      <c r="LM336" t="s">
        <v>2386</v>
      </c>
      <c r="LN336" t="s">
        <v>2651</v>
      </c>
      <c r="LO336" t="s">
        <v>2723</v>
      </c>
      <c r="LP336" t="s">
        <v>2929</v>
      </c>
      <c r="LQ336" t="s">
        <v>2991</v>
      </c>
      <c r="LR336" t="s">
        <v>2538</v>
      </c>
      <c r="LS336" t="s">
        <v>2654</v>
      </c>
      <c r="LT336" t="s">
        <v>3114</v>
      </c>
      <c r="LU336" t="s">
        <v>2926</v>
      </c>
      <c r="LV336" t="s">
        <v>2540</v>
      </c>
      <c r="LW336" t="s">
        <v>1839</v>
      </c>
      <c r="LX336" t="s">
        <v>3181</v>
      </c>
      <c r="LY336" t="s">
        <v>2459</v>
      </c>
      <c r="LZ336" t="s">
        <v>3179</v>
      </c>
      <c r="MA336" t="s">
        <v>2255</v>
      </c>
      <c r="MB336" t="s">
        <v>2390</v>
      </c>
      <c r="MC336" t="s">
        <v>2542</v>
      </c>
      <c r="MD336" t="s">
        <v>3009</v>
      </c>
      <c r="ME336" t="s">
        <v>2968</v>
      </c>
      <c r="MF336" t="s">
        <v>3124</v>
      </c>
      <c r="MG336" t="s">
        <v>3084</v>
      </c>
      <c r="MH336" t="s">
        <v>2257</v>
      </c>
      <c r="MI336" t="s">
        <v>2393</v>
      </c>
      <c r="MJ336" t="s">
        <v>2258</v>
      </c>
      <c r="MK336" t="s">
        <v>2441</v>
      </c>
      <c r="ML336" t="s">
        <v>2259</v>
      </c>
      <c r="MM336" t="s">
        <v>2659</v>
      </c>
      <c r="MN336" t="s">
        <v>3021</v>
      </c>
      <c r="MO336" t="s">
        <v>2952</v>
      </c>
      <c r="MP336" t="s">
        <v>2394</v>
      </c>
      <c r="MQ336" t="s">
        <v>2965</v>
      </c>
      <c r="MR336" t="s">
        <v>2543</v>
      </c>
      <c r="MS336" t="s">
        <v>1341</v>
      </c>
      <c r="MT336" t="s">
        <v>2664</v>
      </c>
      <c r="MU336" t="s">
        <v>3046</v>
      </c>
      <c r="MV336" t="s">
        <v>2398</v>
      </c>
      <c r="MW336" t="s">
        <v>3125</v>
      </c>
      <c r="MX336" t="s">
        <v>2261</v>
      </c>
      <c r="MY336" t="s">
        <v>2399</v>
      </c>
      <c r="MZ336" t="s">
        <v>2970</v>
      </c>
      <c r="NA336" t="s">
        <v>3126</v>
      </c>
      <c r="NB336" t="s">
        <v>2262</v>
      </c>
      <c r="NC336" t="s">
        <v>2718</v>
      </c>
      <c r="ND336" t="s">
        <v>2547</v>
      </c>
      <c r="NE336" t="s">
        <v>2263</v>
      </c>
      <c r="NF336" t="s">
        <v>3022</v>
      </c>
      <c r="NG336" t="s">
        <v>3182</v>
      </c>
      <c r="NH336" t="s">
        <v>2548</v>
      </c>
      <c r="NI336" t="s">
        <v>2667</v>
      </c>
      <c r="NJ336" t="s">
        <v>2668</v>
      </c>
      <c r="NK336" t="s">
        <v>2264</v>
      </c>
      <c r="NL336" t="s">
        <v>2669</v>
      </c>
      <c r="NM336" t="s">
        <v>3064</v>
      </c>
      <c r="NN336" t="s">
        <v>3056</v>
      </c>
      <c r="NO336" t="s">
        <v>3072</v>
      </c>
      <c r="NP336" t="s">
        <v>2550</v>
      </c>
      <c r="NQ336" t="s">
        <v>2552</v>
      </c>
      <c r="NR336" t="s">
        <v>2553</v>
      </c>
      <c r="NS336" t="s">
        <v>3079</v>
      </c>
      <c r="NT336" t="s">
        <v>2265</v>
      </c>
      <c r="NU336" t="s">
        <v>2266</v>
      </c>
      <c r="NV336" t="s">
        <v>2267</v>
      </c>
      <c r="NW336" t="s">
        <v>2406</v>
      </c>
      <c r="NX336" t="s">
        <v>2407</v>
      </c>
      <c r="NY336" t="s">
        <v>3138</v>
      </c>
      <c r="NZ336" t="s">
        <v>2408</v>
      </c>
      <c r="OA336" t="s">
        <v>2410</v>
      </c>
      <c r="OB336" t="s">
        <v>3185</v>
      </c>
      <c r="OC336" t="s">
        <v>2554</v>
      </c>
      <c r="OD336" t="s">
        <v>3032</v>
      </c>
      <c r="OE336" t="s">
        <v>2988</v>
      </c>
      <c r="OF336" t="s">
        <v>2268</v>
      </c>
      <c r="OG336" t="s">
        <v>2270</v>
      </c>
      <c r="OH336" t="s">
        <v>3067</v>
      </c>
      <c r="OI336" t="s">
        <v>2678</v>
      </c>
      <c r="OJ336" t="s">
        <v>1675</v>
      </c>
      <c r="OK336" t="s">
        <v>2555</v>
      </c>
      <c r="OL336" t="s">
        <v>2998</v>
      </c>
      <c r="OM336" t="s">
        <v>2679</v>
      </c>
      <c r="ON336" t="s">
        <v>2933</v>
      </c>
      <c r="OO336" t="s">
        <v>3063</v>
      </c>
      <c r="OP336" t="s">
        <v>2414</v>
      </c>
      <c r="OQ336" t="s">
        <v>1690</v>
      </c>
      <c r="OR336" t="s">
        <v>2556</v>
      </c>
      <c r="OS336" t="s">
        <v>2557</v>
      </c>
      <c r="OT336" t="s">
        <v>2558</v>
      </c>
      <c r="OU336" t="s">
        <v>2415</v>
      </c>
      <c r="OV336" t="s">
        <v>2273</v>
      </c>
      <c r="OW336" t="s">
        <v>2416</v>
      </c>
      <c r="OX336" t="s">
        <v>2417</v>
      </c>
      <c r="OY336" t="s">
        <v>3057</v>
      </c>
      <c r="OZ336" t="s">
        <v>2724</v>
      </c>
      <c r="PA336" t="s">
        <v>2560</v>
      </c>
      <c r="PB336" t="s">
        <v>3082</v>
      </c>
      <c r="PC336" t="s">
        <v>2684</v>
      </c>
    </row>
    <row r="337" spans="1:143">
      <c r="A337" t="s">
        <v>2868</v>
      </c>
      <c r="B337" s="4">
        <v>7.9299999999999995E-10</v>
      </c>
      <c r="C337" s="2">
        <v>36</v>
      </c>
      <c r="D337" s="2">
        <v>78</v>
      </c>
      <c r="E337">
        <f t="shared" si="8"/>
        <v>0.46153846153846156</v>
      </c>
      <c r="F337" s="2" t="s">
        <v>2944</v>
      </c>
      <c r="G337" t="s">
        <v>2561</v>
      </c>
      <c r="H337" t="s">
        <v>2276</v>
      </c>
      <c r="I337" t="s">
        <v>2187</v>
      </c>
      <c r="J337" t="s">
        <v>2192</v>
      </c>
      <c r="K337" t="s">
        <v>2194</v>
      </c>
      <c r="L337" t="s">
        <v>2289</v>
      </c>
      <c r="M337" t="s">
        <v>2909</v>
      </c>
      <c r="N337" t="s">
        <v>2200</v>
      </c>
      <c r="O337" t="s">
        <v>2476</v>
      </c>
      <c r="P337" t="s">
        <v>2214</v>
      </c>
      <c r="Q337" t="s">
        <v>2486</v>
      </c>
      <c r="R337" t="s">
        <v>2946</v>
      </c>
      <c r="S337" t="s">
        <v>2326</v>
      </c>
      <c r="T337" t="s">
        <v>2331</v>
      </c>
      <c r="U337" t="s">
        <v>2604</v>
      </c>
      <c r="V337" t="s">
        <v>2996</v>
      </c>
      <c r="W337" t="s">
        <v>2346</v>
      </c>
      <c r="X337" t="s">
        <v>2230</v>
      </c>
      <c r="Y337" t="s">
        <v>2234</v>
      </c>
      <c r="Z337" t="s">
        <v>2984</v>
      </c>
      <c r="AA337" t="s">
        <v>2899</v>
      </c>
      <c r="AB337" t="s">
        <v>2528</v>
      </c>
      <c r="AC337" t="s">
        <v>2369</v>
      </c>
      <c r="AD337" t="s">
        <v>2371</v>
      </c>
      <c r="AE337" t="s">
        <v>2530</v>
      </c>
      <c r="AF337" t="s">
        <v>2921</v>
      </c>
      <c r="AG337" t="s">
        <v>2246</v>
      </c>
      <c r="AH337" t="s">
        <v>2386</v>
      </c>
      <c r="AI337" t="s">
        <v>2991</v>
      </c>
      <c r="AJ337" t="s">
        <v>2258</v>
      </c>
      <c r="AK337" t="s">
        <v>2952</v>
      </c>
      <c r="AL337" t="s">
        <v>2262</v>
      </c>
      <c r="AM337" t="s">
        <v>2267</v>
      </c>
      <c r="AN337" t="s">
        <v>2268</v>
      </c>
      <c r="AO337" t="s">
        <v>2414</v>
      </c>
    </row>
    <row r="338" spans="1:143">
      <c r="A338" t="s">
        <v>2865</v>
      </c>
      <c r="B338" s="4">
        <v>5.5899999999999999E-9</v>
      </c>
      <c r="C338" s="2">
        <v>48</v>
      </c>
      <c r="D338" s="2">
        <v>131</v>
      </c>
      <c r="E338">
        <f t="shared" si="8"/>
        <v>0.36641221374045801</v>
      </c>
      <c r="F338" s="2" t="s">
        <v>2186</v>
      </c>
      <c r="G338" t="s">
        <v>2188</v>
      </c>
      <c r="H338" t="s">
        <v>2563</v>
      </c>
      <c r="I338" t="s">
        <v>2284</v>
      </c>
      <c r="J338" t="s">
        <v>2190</v>
      </c>
      <c r="K338" t="s">
        <v>2193</v>
      </c>
      <c r="L338" t="s">
        <v>2293</v>
      </c>
      <c r="M338" t="s">
        <v>2295</v>
      </c>
      <c r="N338" t="s">
        <v>2297</v>
      </c>
      <c r="O338" t="s">
        <v>2203</v>
      </c>
      <c r="P338" t="s">
        <v>2205</v>
      </c>
      <c r="Q338" t="s">
        <v>3184</v>
      </c>
      <c r="R338" t="s">
        <v>2206</v>
      </c>
      <c r="S338" t="s">
        <v>2482</v>
      </c>
      <c r="T338" t="s">
        <v>2211</v>
      </c>
      <c r="U338" t="s">
        <v>2212</v>
      </c>
      <c r="V338" t="s">
        <v>2213</v>
      </c>
      <c r="W338" t="s">
        <v>2216</v>
      </c>
      <c r="X338" t="s">
        <v>2218</v>
      </c>
      <c r="Y338" t="s">
        <v>2220</v>
      </c>
      <c r="Z338" t="s">
        <v>2946</v>
      </c>
      <c r="AA338" t="s">
        <v>2221</v>
      </c>
      <c r="AB338" t="s">
        <v>2224</v>
      </c>
      <c r="AC338" t="s">
        <v>2340</v>
      </c>
      <c r="AD338" t="s">
        <v>2342</v>
      </c>
      <c r="AE338" t="s">
        <v>2343</v>
      </c>
      <c r="AF338" t="s">
        <v>2229</v>
      </c>
      <c r="AG338" t="s">
        <v>2346</v>
      </c>
      <c r="AH338" t="s">
        <v>2233</v>
      </c>
      <c r="AI338" t="s">
        <v>2241</v>
      </c>
      <c r="AJ338" t="s">
        <v>2243</v>
      </c>
      <c r="AK338" t="s">
        <v>2245</v>
      </c>
      <c r="AL338" t="s">
        <v>2377</v>
      </c>
      <c r="AM338" t="s">
        <v>2382</v>
      </c>
      <c r="AN338" t="s">
        <v>2248</v>
      </c>
      <c r="AO338" t="s">
        <v>2250</v>
      </c>
      <c r="AP338" t="s">
        <v>2991</v>
      </c>
      <c r="AQ338" t="s">
        <v>2257</v>
      </c>
      <c r="AR338" t="s">
        <v>2259</v>
      </c>
      <c r="AS338" t="s">
        <v>2261</v>
      </c>
      <c r="AT338" t="s">
        <v>2263</v>
      </c>
      <c r="AU338" t="s">
        <v>2265</v>
      </c>
      <c r="AV338" t="s">
        <v>2266</v>
      </c>
      <c r="AW338" t="s">
        <v>2268</v>
      </c>
      <c r="AX338" t="s">
        <v>2270</v>
      </c>
      <c r="AY338" t="s">
        <v>2273</v>
      </c>
      <c r="AZ338" t="s">
        <v>2416</v>
      </c>
      <c r="BA338" t="s">
        <v>2417</v>
      </c>
    </row>
    <row r="339" spans="1:143">
      <c r="A339" t="s">
        <v>2866</v>
      </c>
      <c r="B339" s="4">
        <v>1.44E-8</v>
      </c>
      <c r="C339" s="2">
        <v>83</v>
      </c>
      <c r="D339" s="2">
        <v>302</v>
      </c>
      <c r="E339">
        <f t="shared" si="8"/>
        <v>0.27483443708609273</v>
      </c>
      <c r="F339" s="2" t="s">
        <v>3128</v>
      </c>
      <c r="G339" t="s">
        <v>2932</v>
      </c>
      <c r="H339" t="s">
        <v>2969</v>
      </c>
      <c r="I339" t="s">
        <v>2449</v>
      </c>
      <c r="J339" t="s">
        <v>2950</v>
      </c>
      <c r="K339" t="s">
        <v>2948</v>
      </c>
      <c r="L339" t="s">
        <v>2578</v>
      </c>
      <c r="M339" t="s">
        <v>2581</v>
      </c>
      <c r="N339" t="s">
        <v>2424</v>
      </c>
      <c r="O339" t="s">
        <v>3014</v>
      </c>
      <c r="P339" t="s">
        <v>2983</v>
      </c>
      <c r="Q339" t="s">
        <v>2478</v>
      </c>
      <c r="R339" t="s">
        <v>2587</v>
      </c>
      <c r="S339" t="s">
        <v>2480</v>
      </c>
      <c r="T339" t="s">
        <v>2431</v>
      </c>
      <c r="U339" t="s">
        <v>2589</v>
      </c>
      <c r="V339" t="s">
        <v>2963</v>
      </c>
      <c r="W339" t="s">
        <v>2958</v>
      </c>
      <c r="X339" t="s">
        <v>2485</v>
      </c>
      <c r="Y339" t="s">
        <v>2432</v>
      </c>
      <c r="Z339" t="s">
        <v>2918</v>
      </c>
      <c r="AA339" t="s">
        <v>2596</v>
      </c>
      <c r="AB339" t="s">
        <v>2489</v>
      </c>
      <c r="AC339" t="s">
        <v>3052</v>
      </c>
      <c r="AD339" t="s">
        <v>2455</v>
      </c>
      <c r="AE339" t="s">
        <v>2928</v>
      </c>
      <c r="AF339" t="s">
        <v>3045</v>
      </c>
      <c r="AG339" t="s">
        <v>2997</v>
      </c>
      <c r="AH339" t="s">
        <v>2986</v>
      </c>
      <c r="AI339" t="s">
        <v>2994</v>
      </c>
      <c r="AJ339" t="s">
        <v>2601</v>
      </c>
      <c r="AK339" t="s">
        <v>2602</v>
      </c>
      <c r="AL339" t="s">
        <v>2499</v>
      </c>
      <c r="AM339" t="s">
        <v>3002</v>
      </c>
      <c r="AN339" t="s">
        <v>3034</v>
      </c>
      <c r="AO339" t="s">
        <v>2504</v>
      </c>
      <c r="AP339" t="s">
        <v>3140</v>
      </c>
      <c r="AQ339" t="s">
        <v>2341</v>
      </c>
      <c r="AR339" t="s">
        <v>2902</v>
      </c>
      <c r="AS339" t="s">
        <v>2938</v>
      </c>
      <c r="AT339" t="s">
        <v>2344</v>
      </c>
      <c r="AU339" t="s">
        <v>2995</v>
      </c>
      <c r="AV339" t="s">
        <v>3049</v>
      </c>
      <c r="AW339" t="s">
        <v>3024</v>
      </c>
      <c r="AX339" t="s">
        <v>3127</v>
      </c>
      <c r="AY339" t="s">
        <v>2966</v>
      </c>
      <c r="AZ339" t="s">
        <v>3129</v>
      </c>
      <c r="BA339" t="s">
        <v>2517</v>
      </c>
      <c r="BB339" t="s">
        <v>3018</v>
      </c>
      <c r="BC339" t="s">
        <v>2923</v>
      </c>
      <c r="BD339" t="s">
        <v>2992</v>
      </c>
      <c r="BE339" t="s">
        <v>2523</v>
      </c>
      <c r="BF339" t="s">
        <v>2437</v>
      </c>
      <c r="BG339" t="s">
        <v>2527</v>
      </c>
      <c r="BH339" t="s">
        <v>2629</v>
      </c>
      <c r="BI339" t="s">
        <v>2366</v>
      </c>
      <c r="BJ339" t="s">
        <v>2631</v>
      </c>
      <c r="BK339" t="s">
        <v>2935</v>
      </c>
      <c r="BL339" t="s">
        <v>2981</v>
      </c>
      <c r="BM339" t="s">
        <v>3007</v>
      </c>
      <c r="BN339" t="s">
        <v>3001</v>
      </c>
      <c r="BO339" t="s">
        <v>2915</v>
      </c>
      <c r="BP339" t="s">
        <v>2642</v>
      </c>
      <c r="BQ339" t="s">
        <v>2927</v>
      </c>
      <c r="BR339" t="s">
        <v>1953</v>
      </c>
      <c r="BS339" t="s">
        <v>2536</v>
      </c>
      <c r="BT339" t="s">
        <v>3010</v>
      </c>
      <c r="BU339" t="s">
        <v>2654</v>
      </c>
      <c r="BV339" t="s">
        <v>3114</v>
      </c>
      <c r="BW339" t="s">
        <v>1839</v>
      </c>
      <c r="BX339" t="s">
        <v>2968</v>
      </c>
      <c r="BY339" t="s">
        <v>2441</v>
      </c>
      <c r="BZ339" t="s">
        <v>2965</v>
      </c>
      <c r="CA339" t="s">
        <v>2543</v>
      </c>
      <c r="CB339" t="s">
        <v>2693</v>
      </c>
      <c r="CC339" t="s">
        <v>3022</v>
      </c>
      <c r="CD339" t="s">
        <v>3056</v>
      </c>
      <c r="CE339" t="s">
        <v>2410</v>
      </c>
      <c r="CF339" t="s">
        <v>2554</v>
      </c>
      <c r="CG339" t="s">
        <v>2988</v>
      </c>
      <c r="CH339" t="s">
        <v>2555</v>
      </c>
      <c r="CI339" t="s">
        <v>2557</v>
      </c>
      <c r="CJ339" t="s">
        <v>2558</v>
      </c>
    </row>
    <row r="340" spans="1:143">
      <c r="A340" t="s">
        <v>674</v>
      </c>
      <c r="B340" s="4">
        <v>5.2600000000000001E-8</v>
      </c>
      <c r="C340" s="2">
        <v>138</v>
      </c>
      <c r="D340" s="2">
        <v>615</v>
      </c>
      <c r="E340">
        <f t="shared" si="8"/>
        <v>0.22439024390243903</v>
      </c>
      <c r="F340" s="2" t="s">
        <v>2186</v>
      </c>
      <c r="G340" t="s">
        <v>2944</v>
      </c>
      <c r="H340" t="s">
        <v>2561</v>
      </c>
      <c r="I340" t="s">
        <v>2276</v>
      </c>
      <c r="J340" t="s">
        <v>2187</v>
      </c>
      <c r="K340" t="s">
        <v>2188</v>
      </c>
      <c r="L340" t="s">
        <v>2277</v>
      </c>
      <c r="M340" t="s">
        <v>2563</v>
      </c>
      <c r="N340" t="s">
        <v>2284</v>
      </c>
      <c r="O340" t="s">
        <v>2190</v>
      </c>
      <c r="P340" t="s">
        <v>2191</v>
      </c>
      <c r="Q340" t="s">
        <v>2192</v>
      </c>
      <c r="R340" t="s">
        <v>2193</v>
      </c>
      <c r="S340" t="s">
        <v>2287</v>
      </c>
      <c r="T340" t="s">
        <v>2194</v>
      </c>
      <c r="U340" t="s">
        <v>2569</v>
      </c>
      <c r="V340" t="s">
        <v>2289</v>
      </c>
      <c r="W340" t="s">
        <v>2195</v>
      </c>
      <c r="X340" t="s">
        <v>2572</v>
      </c>
      <c r="Y340" t="s">
        <v>2293</v>
      </c>
      <c r="Z340" t="s">
        <v>2950</v>
      </c>
      <c r="AA340" t="s">
        <v>2295</v>
      </c>
      <c r="AB340" t="s">
        <v>2909</v>
      </c>
      <c r="AC340" t="s">
        <v>2297</v>
      </c>
      <c r="AD340" t="s">
        <v>2200</v>
      </c>
      <c r="AE340" t="s">
        <v>2922</v>
      </c>
      <c r="AF340" t="s">
        <v>3017</v>
      </c>
      <c r="AG340" t="s">
        <v>2203</v>
      </c>
      <c r="AH340" t="s">
        <v>2476</v>
      </c>
      <c r="AI340" t="s">
        <v>2477</v>
      </c>
      <c r="AJ340" t="s">
        <v>2205</v>
      </c>
      <c r="AK340" t="s">
        <v>2713</v>
      </c>
      <c r="AL340" t="s">
        <v>3184</v>
      </c>
      <c r="AM340" t="s">
        <v>2206</v>
      </c>
      <c r="AN340" t="s">
        <v>2482</v>
      </c>
      <c r="AO340" t="s">
        <v>2208</v>
      </c>
      <c r="AP340" t="s">
        <v>2211</v>
      </c>
      <c r="AQ340" t="s">
        <v>2212</v>
      </c>
      <c r="AR340" t="s">
        <v>2213</v>
      </c>
      <c r="AS340" t="s">
        <v>2214</v>
      </c>
      <c r="AT340" t="s">
        <v>2486</v>
      </c>
      <c r="AU340" t="s">
        <v>2215</v>
      </c>
      <c r="AV340" t="s">
        <v>2216</v>
      </c>
      <c r="AW340" t="s">
        <v>3111</v>
      </c>
      <c r="AX340" t="s">
        <v>2720</v>
      </c>
      <c r="AY340" t="s">
        <v>2321</v>
      </c>
      <c r="AZ340" t="s">
        <v>2218</v>
      </c>
      <c r="BA340" t="s">
        <v>2219</v>
      </c>
      <c r="BB340" t="s">
        <v>2220</v>
      </c>
      <c r="BC340" t="s">
        <v>2946</v>
      </c>
      <c r="BD340" t="s">
        <v>2221</v>
      </c>
      <c r="BE340" t="s">
        <v>2326</v>
      </c>
      <c r="BF340" t="s">
        <v>2222</v>
      </c>
      <c r="BG340" t="s">
        <v>2223</v>
      </c>
      <c r="BH340" t="s">
        <v>1381</v>
      </c>
      <c r="BI340" t="s">
        <v>2224</v>
      </c>
      <c r="BJ340" t="s">
        <v>2331</v>
      </c>
      <c r="BK340" t="s">
        <v>2225</v>
      </c>
      <c r="BL340" t="s">
        <v>2930</v>
      </c>
      <c r="BM340" t="s">
        <v>2604</v>
      </c>
      <c r="BN340" t="s">
        <v>3107</v>
      </c>
      <c r="BO340" t="s">
        <v>2340</v>
      </c>
      <c r="BP340" t="s">
        <v>2342</v>
      </c>
      <c r="BQ340" t="s">
        <v>2343</v>
      </c>
      <c r="BR340" t="s">
        <v>2938</v>
      </c>
      <c r="BS340" t="s">
        <v>2229</v>
      </c>
      <c r="BT340" t="s">
        <v>2345</v>
      </c>
      <c r="BU340" t="s">
        <v>2996</v>
      </c>
      <c r="BV340" t="s">
        <v>2346</v>
      </c>
      <c r="BW340" t="s">
        <v>2510</v>
      </c>
      <c r="BX340" t="s">
        <v>2716</v>
      </c>
      <c r="BY340" t="s">
        <v>2515</v>
      </c>
      <c r="BZ340" t="s">
        <v>2230</v>
      </c>
      <c r="CA340" t="s">
        <v>3095</v>
      </c>
      <c r="CB340" t="s">
        <v>2523</v>
      </c>
      <c r="CC340" t="s">
        <v>2626</v>
      </c>
      <c r="CD340" t="s">
        <v>2358</v>
      </c>
      <c r="CE340" t="s">
        <v>2627</v>
      </c>
      <c r="CF340" t="s">
        <v>2233</v>
      </c>
      <c r="CG340" t="s">
        <v>2234</v>
      </c>
      <c r="CH340" t="s">
        <v>2984</v>
      </c>
      <c r="CI340" t="s">
        <v>2235</v>
      </c>
      <c r="CJ340" t="s">
        <v>2899</v>
      </c>
      <c r="CK340" t="s">
        <v>2528</v>
      </c>
      <c r="CL340" t="s">
        <v>2367</v>
      </c>
      <c r="CM340" t="s">
        <v>3089</v>
      </c>
      <c r="CN340" t="s">
        <v>2238</v>
      </c>
      <c r="CO340" t="s">
        <v>2368</v>
      </c>
      <c r="CP340" t="s">
        <v>2635</v>
      </c>
      <c r="CQ340" t="s">
        <v>2369</v>
      </c>
      <c r="CR340" t="s">
        <v>2371</v>
      </c>
      <c r="CS340" t="s">
        <v>3066</v>
      </c>
      <c r="CT340" t="s">
        <v>2530</v>
      </c>
      <c r="CU340" t="s">
        <v>2241</v>
      </c>
      <c r="CV340" t="s">
        <v>2921</v>
      </c>
      <c r="CW340" t="s">
        <v>2945</v>
      </c>
      <c r="CX340" t="s">
        <v>2243</v>
      </c>
      <c r="CY340" t="s">
        <v>2245</v>
      </c>
      <c r="CZ340" t="s">
        <v>2246</v>
      </c>
      <c r="DA340" t="s">
        <v>2377</v>
      </c>
      <c r="DB340" t="s">
        <v>2644</v>
      </c>
      <c r="DC340" t="s">
        <v>2379</v>
      </c>
      <c r="DD340" t="s">
        <v>2382</v>
      </c>
      <c r="DE340" t="s">
        <v>2248</v>
      </c>
      <c r="DF340" t="s">
        <v>2250</v>
      </c>
      <c r="DG340" t="s">
        <v>2386</v>
      </c>
      <c r="DH340" t="s">
        <v>2651</v>
      </c>
      <c r="DI340" t="s">
        <v>2991</v>
      </c>
      <c r="DJ340" t="s">
        <v>2255</v>
      </c>
      <c r="DK340" t="s">
        <v>3084</v>
      </c>
      <c r="DL340" t="s">
        <v>2257</v>
      </c>
      <c r="DM340" t="s">
        <v>2258</v>
      </c>
      <c r="DN340" t="s">
        <v>2259</v>
      </c>
      <c r="DO340" t="s">
        <v>2659</v>
      </c>
      <c r="DP340" t="s">
        <v>2952</v>
      </c>
      <c r="DQ340" t="s">
        <v>3125</v>
      </c>
      <c r="DR340" t="s">
        <v>2261</v>
      </c>
      <c r="DS340" t="s">
        <v>2262</v>
      </c>
      <c r="DT340" t="s">
        <v>2263</v>
      </c>
      <c r="DU340" t="s">
        <v>2548</v>
      </c>
      <c r="DV340" t="s">
        <v>2667</v>
      </c>
      <c r="DW340" t="s">
        <v>2264</v>
      </c>
      <c r="DX340" t="s">
        <v>2669</v>
      </c>
      <c r="DY340" t="s">
        <v>3064</v>
      </c>
      <c r="DZ340" t="s">
        <v>2265</v>
      </c>
      <c r="EA340" t="s">
        <v>2266</v>
      </c>
      <c r="EB340" t="s">
        <v>2267</v>
      </c>
      <c r="EC340" t="s">
        <v>3185</v>
      </c>
      <c r="ED340" t="s">
        <v>2268</v>
      </c>
      <c r="EE340" t="s">
        <v>2270</v>
      </c>
      <c r="EF340" t="s">
        <v>2678</v>
      </c>
      <c r="EG340" t="s">
        <v>2555</v>
      </c>
      <c r="EH340" t="s">
        <v>2414</v>
      </c>
      <c r="EI340" t="s">
        <v>2273</v>
      </c>
      <c r="EJ340" t="s">
        <v>2416</v>
      </c>
      <c r="EK340" t="s">
        <v>2417</v>
      </c>
      <c r="EL340" t="s">
        <v>3057</v>
      </c>
      <c r="EM340" t="s">
        <v>2724</v>
      </c>
    </row>
    <row r="341" spans="1:143">
      <c r="A341" t="s">
        <v>2867</v>
      </c>
      <c r="B341" s="4">
        <v>1.0899999999999999E-6</v>
      </c>
      <c r="C341" s="2">
        <v>28</v>
      </c>
      <c r="D341" s="2">
        <v>64</v>
      </c>
      <c r="E341">
        <f t="shared" si="8"/>
        <v>0.4375</v>
      </c>
      <c r="F341" s="2" t="s">
        <v>2932</v>
      </c>
      <c r="G341" t="s">
        <v>2948</v>
      </c>
      <c r="H341" t="s">
        <v>3014</v>
      </c>
      <c r="I341" t="s">
        <v>2963</v>
      </c>
      <c r="J341" t="s">
        <v>2958</v>
      </c>
      <c r="K341" t="s">
        <v>2485</v>
      </c>
      <c r="L341" t="s">
        <v>2918</v>
      </c>
      <c r="M341" t="s">
        <v>3052</v>
      </c>
      <c r="N341" t="s">
        <v>3045</v>
      </c>
      <c r="O341" t="s">
        <v>2986</v>
      </c>
      <c r="P341" t="s">
        <v>2902</v>
      </c>
      <c r="Q341" t="s">
        <v>2995</v>
      </c>
      <c r="R341" t="s">
        <v>2966</v>
      </c>
      <c r="S341" t="s">
        <v>3018</v>
      </c>
      <c r="T341" t="s">
        <v>2523</v>
      </c>
      <c r="U341" t="s">
        <v>2366</v>
      </c>
      <c r="V341" t="s">
        <v>2981</v>
      </c>
      <c r="W341" t="s">
        <v>3001</v>
      </c>
      <c r="X341" t="s">
        <v>2915</v>
      </c>
      <c r="Y341" t="s">
        <v>2642</v>
      </c>
      <c r="Z341" t="s">
        <v>2927</v>
      </c>
      <c r="AA341" t="s">
        <v>3114</v>
      </c>
      <c r="AB341" t="s">
        <v>2543</v>
      </c>
      <c r="AC341" t="s">
        <v>3022</v>
      </c>
      <c r="AD341" t="s">
        <v>3056</v>
      </c>
      <c r="AE341" t="s">
        <v>2410</v>
      </c>
      <c r="AF341" t="s">
        <v>2988</v>
      </c>
      <c r="AG341" t="s">
        <v>2555</v>
      </c>
    </row>
    <row r="342" spans="1:143">
      <c r="A342" t="s">
        <v>2869</v>
      </c>
      <c r="B342" s="4">
        <v>2.39E-6</v>
      </c>
      <c r="C342" s="2">
        <v>27</v>
      </c>
      <c r="D342" s="2">
        <v>62</v>
      </c>
      <c r="E342">
        <f t="shared" si="8"/>
        <v>0.43548387096774194</v>
      </c>
      <c r="F342" s="2" t="s">
        <v>2932</v>
      </c>
      <c r="G342" t="s">
        <v>2948</v>
      </c>
      <c r="H342" t="s">
        <v>3014</v>
      </c>
      <c r="I342" t="s">
        <v>2963</v>
      </c>
      <c r="J342" t="s">
        <v>2958</v>
      </c>
      <c r="K342" t="s">
        <v>2918</v>
      </c>
      <c r="L342" t="s">
        <v>3052</v>
      </c>
      <c r="M342" t="s">
        <v>3045</v>
      </c>
      <c r="N342" t="s">
        <v>2986</v>
      </c>
      <c r="O342" t="s">
        <v>2902</v>
      </c>
      <c r="P342" t="s">
        <v>2995</v>
      </c>
      <c r="Q342" t="s">
        <v>2966</v>
      </c>
      <c r="R342" t="s">
        <v>3018</v>
      </c>
      <c r="S342" t="s">
        <v>2523</v>
      </c>
      <c r="T342" t="s">
        <v>2366</v>
      </c>
      <c r="U342" t="s">
        <v>2981</v>
      </c>
      <c r="V342" t="s">
        <v>3001</v>
      </c>
      <c r="W342" t="s">
        <v>2915</v>
      </c>
      <c r="X342" t="s">
        <v>2642</v>
      </c>
      <c r="Y342" t="s">
        <v>2927</v>
      </c>
      <c r="Z342" t="s">
        <v>3114</v>
      </c>
      <c r="AA342" t="s">
        <v>2543</v>
      </c>
      <c r="AB342" t="s">
        <v>3022</v>
      </c>
      <c r="AC342" t="s">
        <v>3056</v>
      </c>
      <c r="AD342" t="s">
        <v>2410</v>
      </c>
      <c r="AE342" t="s">
        <v>2988</v>
      </c>
      <c r="AF342" t="s">
        <v>2555</v>
      </c>
    </row>
    <row r="343" spans="1:143">
      <c r="A343" t="s">
        <v>2876</v>
      </c>
      <c r="B343" s="4">
        <v>7.0199999999999997E-6</v>
      </c>
      <c r="C343" s="2">
        <v>38</v>
      </c>
      <c r="D343" s="2">
        <v>111</v>
      </c>
      <c r="E343">
        <f t="shared" si="8"/>
        <v>0.34234234234234234</v>
      </c>
      <c r="F343" s="2" t="s">
        <v>2932</v>
      </c>
      <c r="G343" t="s">
        <v>2950</v>
      </c>
      <c r="H343" t="s">
        <v>2948</v>
      </c>
      <c r="I343" t="s">
        <v>2578</v>
      </c>
      <c r="J343" t="s">
        <v>3014</v>
      </c>
      <c r="K343" t="s">
        <v>2587</v>
      </c>
      <c r="L343" t="s">
        <v>2963</v>
      </c>
      <c r="M343" t="s">
        <v>2958</v>
      </c>
      <c r="N343" t="s">
        <v>2485</v>
      </c>
      <c r="O343" t="s">
        <v>2918</v>
      </c>
      <c r="P343" t="s">
        <v>3052</v>
      </c>
      <c r="Q343" t="s">
        <v>2455</v>
      </c>
      <c r="R343" t="s">
        <v>3045</v>
      </c>
      <c r="S343" t="s">
        <v>2986</v>
      </c>
      <c r="T343" t="s">
        <v>2602</v>
      </c>
      <c r="U343" t="s">
        <v>2902</v>
      </c>
      <c r="V343" t="s">
        <v>2938</v>
      </c>
      <c r="W343" t="s">
        <v>2995</v>
      </c>
      <c r="X343" t="s">
        <v>2966</v>
      </c>
      <c r="Y343" t="s">
        <v>3018</v>
      </c>
      <c r="Z343" t="s">
        <v>2523</v>
      </c>
      <c r="AA343" t="s">
        <v>2366</v>
      </c>
      <c r="AB343" t="s">
        <v>2935</v>
      </c>
      <c r="AC343" t="s">
        <v>2981</v>
      </c>
      <c r="AD343" t="s">
        <v>3001</v>
      </c>
      <c r="AE343" t="s">
        <v>2915</v>
      </c>
      <c r="AF343" t="s">
        <v>2642</v>
      </c>
      <c r="AG343" t="s">
        <v>2927</v>
      </c>
      <c r="AH343" t="s">
        <v>1953</v>
      </c>
      <c r="AI343" t="s">
        <v>2654</v>
      </c>
      <c r="AJ343" t="s">
        <v>3114</v>
      </c>
      <c r="AK343" t="s">
        <v>1839</v>
      </c>
      <c r="AL343" t="s">
        <v>2543</v>
      </c>
      <c r="AM343" t="s">
        <v>3022</v>
      </c>
      <c r="AN343" t="s">
        <v>3056</v>
      </c>
      <c r="AO343" t="s">
        <v>2410</v>
      </c>
      <c r="AP343" t="s">
        <v>2988</v>
      </c>
      <c r="AQ343" t="s">
        <v>2555</v>
      </c>
    </row>
    <row r="344" spans="1:143">
      <c r="A344" t="s">
        <v>2871</v>
      </c>
      <c r="B344" s="4">
        <v>2.3E-5</v>
      </c>
      <c r="C344" s="2">
        <v>23</v>
      </c>
      <c r="D344" s="2">
        <v>52</v>
      </c>
      <c r="E344">
        <f t="shared" si="8"/>
        <v>0.44230769230769229</v>
      </c>
      <c r="F344" s="2" t="s">
        <v>2932</v>
      </c>
      <c r="G344" t="s">
        <v>2948</v>
      </c>
      <c r="H344" t="s">
        <v>3014</v>
      </c>
      <c r="I344" t="s">
        <v>2963</v>
      </c>
      <c r="J344" t="s">
        <v>2958</v>
      </c>
      <c r="K344" t="s">
        <v>2918</v>
      </c>
      <c r="L344" t="s">
        <v>3052</v>
      </c>
      <c r="M344" t="s">
        <v>3045</v>
      </c>
      <c r="N344" t="s">
        <v>2986</v>
      </c>
      <c r="O344" t="s">
        <v>2902</v>
      </c>
      <c r="P344" t="s">
        <v>2995</v>
      </c>
      <c r="Q344" t="s">
        <v>2966</v>
      </c>
      <c r="R344" t="s">
        <v>3018</v>
      </c>
      <c r="S344" t="s">
        <v>2523</v>
      </c>
      <c r="T344" t="s">
        <v>2981</v>
      </c>
      <c r="U344" t="s">
        <v>3001</v>
      </c>
      <c r="V344" t="s">
        <v>2915</v>
      </c>
      <c r="W344" t="s">
        <v>2927</v>
      </c>
      <c r="X344" t="s">
        <v>2543</v>
      </c>
      <c r="Y344" t="s">
        <v>3022</v>
      </c>
      <c r="Z344" t="s">
        <v>3056</v>
      </c>
      <c r="AA344" t="s">
        <v>2988</v>
      </c>
      <c r="AB344" t="s">
        <v>2555</v>
      </c>
    </row>
    <row r="345" spans="1:143">
      <c r="A345" t="s">
        <v>2870</v>
      </c>
      <c r="B345" s="4">
        <v>2.3E-5</v>
      </c>
      <c r="C345" s="2">
        <v>23</v>
      </c>
      <c r="D345" s="2">
        <v>52</v>
      </c>
      <c r="E345">
        <f t="shared" si="8"/>
        <v>0.44230769230769229</v>
      </c>
      <c r="F345" s="2" t="s">
        <v>2932</v>
      </c>
      <c r="G345" t="s">
        <v>2948</v>
      </c>
      <c r="H345" t="s">
        <v>3014</v>
      </c>
      <c r="I345" t="s">
        <v>2963</v>
      </c>
      <c r="J345" t="s">
        <v>2958</v>
      </c>
      <c r="K345" t="s">
        <v>2918</v>
      </c>
      <c r="L345" t="s">
        <v>3052</v>
      </c>
      <c r="M345" t="s">
        <v>3045</v>
      </c>
      <c r="N345" t="s">
        <v>2986</v>
      </c>
      <c r="O345" t="s">
        <v>2902</v>
      </c>
      <c r="P345" t="s">
        <v>2995</v>
      </c>
      <c r="Q345" t="s">
        <v>2966</v>
      </c>
      <c r="R345" t="s">
        <v>3018</v>
      </c>
      <c r="S345" t="s">
        <v>2523</v>
      </c>
      <c r="T345" t="s">
        <v>2981</v>
      </c>
      <c r="U345" t="s">
        <v>3001</v>
      </c>
      <c r="V345" t="s">
        <v>2915</v>
      </c>
      <c r="W345" t="s">
        <v>2927</v>
      </c>
      <c r="X345" t="s">
        <v>2543</v>
      </c>
      <c r="Y345" t="s">
        <v>3022</v>
      </c>
      <c r="Z345" t="s">
        <v>3056</v>
      </c>
      <c r="AA345" t="s">
        <v>2988</v>
      </c>
      <c r="AB345" t="s">
        <v>2555</v>
      </c>
    </row>
    <row r="346" spans="1:143">
      <c r="A346" t="s">
        <v>2882</v>
      </c>
      <c r="B346">
        <v>1.3999999999999999E-4</v>
      </c>
      <c r="C346" s="2">
        <v>50</v>
      </c>
      <c r="D346" s="2">
        <v>182</v>
      </c>
      <c r="E346">
        <f t="shared" si="8"/>
        <v>0.27472527472527475</v>
      </c>
      <c r="F346" s="2" t="s">
        <v>2937</v>
      </c>
      <c r="G346" t="s">
        <v>2969</v>
      </c>
      <c r="H346" t="s">
        <v>2920</v>
      </c>
      <c r="I346" t="s">
        <v>2423</v>
      </c>
      <c r="J346" t="s">
        <v>2990</v>
      </c>
      <c r="K346" t="s">
        <v>3040</v>
      </c>
      <c r="L346" t="s">
        <v>2424</v>
      </c>
      <c r="M346" t="s">
        <v>2426</v>
      </c>
      <c r="N346" t="s">
        <v>2428</v>
      </c>
      <c r="O346" t="s">
        <v>2430</v>
      </c>
      <c r="P346" t="s">
        <v>2305</v>
      </c>
      <c r="Q346" t="s">
        <v>2308</v>
      </c>
      <c r="R346" t="s">
        <v>2432</v>
      </c>
      <c r="S346" t="s">
        <v>2979</v>
      </c>
      <c r="T346" t="s">
        <v>2489</v>
      </c>
      <c r="U346" t="s">
        <v>2928</v>
      </c>
      <c r="V346" t="s">
        <v>2493</v>
      </c>
      <c r="W346" t="s">
        <v>3027</v>
      </c>
      <c r="X346" t="s">
        <v>2322</v>
      </c>
      <c r="Y346" t="s">
        <v>2323</v>
      </c>
      <c r="Z346" t="s">
        <v>2601</v>
      </c>
      <c r="AA346" t="s">
        <v>2499</v>
      </c>
      <c r="AB346" t="s">
        <v>2504</v>
      </c>
      <c r="AC346" t="s">
        <v>3140</v>
      </c>
      <c r="AD346" t="s">
        <v>2341</v>
      </c>
      <c r="AE346" t="s">
        <v>2508</v>
      </c>
      <c r="AF346" t="s">
        <v>2931</v>
      </c>
      <c r="AG346" t="s">
        <v>2616</v>
      </c>
      <c r="AH346" t="s">
        <v>2457</v>
      </c>
      <c r="AI346" t="s">
        <v>2513</v>
      </c>
      <c r="AJ346" t="s">
        <v>3024</v>
      </c>
      <c r="AK346" t="s">
        <v>2620</v>
      </c>
      <c r="AL346" t="s">
        <v>3139</v>
      </c>
      <c r="AM346" t="s">
        <v>3134</v>
      </c>
      <c r="AN346" t="s">
        <v>2992</v>
      </c>
      <c r="AO346" t="s">
        <v>2525</v>
      </c>
      <c r="AP346" t="s">
        <v>2437</v>
      </c>
      <c r="AQ346" t="s">
        <v>3007</v>
      </c>
      <c r="AR346" t="s">
        <v>2638</v>
      </c>
      <c r="AS346" t="s">
        <v>2534</v>
      </c>
      <c r="AT346" t="s">
        <v>2438</v>
      </c>
      <c r="AU346" t="s">
        <v>3000</v>
      </c>
      <c r="AV346" t="s">
        <v>3010</v>
      </c>
      <c r="AW346" t="s">
        <v>2390</v>
      </c>
      <c r="AX346" t="s">
        <v>2656</v>
      </c>
      <c r="AY346" t="s">
        <v>2968</v>
      </c>
      <c r="AZ346" t="s">
        <v>2443</v>
      </c>
      <c r="BA346" t="s">
        <v>3029</v>
      </c>
      <c r="BB346" t="s">
        <v>2557</v>
      </c>
      <c r="BC346" t="s">
        <v>2558</v>
      </c>
    </row>
    <row r="347" spans="1:143">
      <c r="A347" t="s">
        <v>2874</v>
      </c>
      <c r="B347">
        <v>1.9000000000000001E-4</v>
      </c>
      <c r="C347" s="2">
        <v>18</v>
      </c>
      <c r="D347" s="2">
        <v>38</v>
      </c>
      <c r="E347">
        <f t="shared" si="8"/>
        <v>0.47368421052631576</v>
      </c>
      <c r="F347" s="2" t="s">
        <v>3128</v>
      </c>
      <c r="G347" t="s">
        <v>2990</v>
      </c>
      <c r="H347" t="s">
        <v>2432</v>
      </c>
      <c r="I347" t="s">
        <v>2928</v>
      </c>
      <c r="J347" t="s">
        <v>2997</v>
      </c>
      <c r="K347" t="s">
        <v>2994</v>
      </c>
      <c r="L347" t="s">
        <v>2499</v>
      </c>
      <c r="M347" t="s">
        <v>2508</v>
      </c>
      <c r="N347" t="s">
        <v>3024</v>
      </c>
      <c r="O347" t="s">
        <v>3127</v>
      </c>
      <c r="P347" t="s">
        <v>3129</v>
      </c>
      <c r="Q347" t="s">
        <v>2517</v>
      </c>
      <c r="R347" t="s">
        <v>2923</v>
      </c>
      <c r="S347" t="s">
        <v>3010</v>
      </c>
      <c r="T347" t="s">
        <v>2968</v>
      </c>
      <c r="U347" t="s">
        <v>2965</v>
      </c>
      <c r="V347" t="s">
        <v>2557</v>
      </c>
      <c r="W347" t="s">
        <v>2558</v>
      </c>
    </row>
    <row r="348" spans="1:143">
      <c r="A348" t="s">
        <v>2886</v>
      </c>
      <c r="B348">
        <v>4.0999999999999999E-4</v>
      </c>
      <c r="C348" s="2">
        <v>26</v>
      </c>
      <c r="D348" s="2">
        <v>72</v>
      </c>
      <c r="E348">
        <f t="shared" si="8"/>
        <v>0.3611111111111111</v>
      </c>
      <c r="F348" s="2" t="s">
        <v>2191</v>
      </c>
      <c r="G348" t="s">
        <v>2193</v>
      </c>
      <c r="H348" t="s">
        <v>2569</v>
      </c>
      <c r="I348" t="s">
        <v>2195</v>
      </c>
      <c r="J348" t="s">
        <v>3017</v>
      </c>
      <c r="K348" t="s">
        <v>2203</v>
      </c>
      <c r="L348" t="s">
        <v>2205</v>
      </c>
      <c r="M348" t="s">
        <v>2208</v>
      </c>
      <c r="N348" t="s">
        <v>2211</v>
      </c>
      <c r="O348" t="s">
        <v>2213</v>
      </c>
      <c r="P348" t="s">
        <v>2216</v>
      </c>
      <c r="Q348" t="s">
        <v>2219</v>
      </c>
      <c r="R348" t="s">
        <v>2222</v>
      </c>
      <c r="S348" t="s">
        <v>2225</v>
      </c>
      <c r="T348" t="s">
        <v>2233</v>
      </c>
      <c r="U348" t="s">
        <v>2235</v>
      </c>
      <c r="V348" t="s">
        <v>2241</v>
      </c>
      <c r="W348" t="s">
        <v>2243</v>
      </c>
      <c r="X348" t="s">
        <v>2245</v>
      </c>
      <c r="Y348" t="s">
        <v>2255</v>
      </c>
      <c r="Z348" t="s">
        <v>2659</v>
      </c>
      <c r="AA348" t="s">
        <v>2667</v>
      </c>
      <c r="AB348" t="s">
        <v>2264</v>
      </c>
      <c r="AC348" t="s">
        <v>2266</v>
      </c>
      <c r="AD348" t="s">
        <v>2268</v>
      </c>
      <c r="AE348" t="s">
        <v>2273</v>
      </c>
    </row>
    <row r="349" spans="1:143">
      <c r="A349" t="s">
        <v>2872</v>
      </c>
      <c r="B349">
        <v>5.0000000000000001E-4</v>
      </c>
      <c r="C349" s="2">
        <v>10</v>
      </c>
      <c r="D349" s="2">
        <v>14</v>
      </c>
      <c r="E349">
        <f t="shared" si="8"/>
        <v>0.7142857142857143</v>
      </c>
      <c r="F349" s="2" t="s">
        <v>3128</v>
      </c>
      <c r="G349" t="s">
        <v>2994</v>
      </c>
      <c r="H349" t="s">
        <v>2499</v>
      </c>
      <c r="I349" t="s">
        <v>3024</v>
      </c>
      <c r="J349" t="s">
        <v>3127</v>
      </c>
      <c r="K349" t="s">
        <v>3129</v>
      </c>
      <c r="L349" t="s">
        <v>2517</v>
      </c>
      <c r="M349" t="s">
        <v>2965</v>
      </c>
      <c r="N349" t="s">
        <v>2557</v>
      </c>
      <c r="O349" t="s">
        <v>2558</v>
      </c>
    </row>
    <row r="350" spans="1:143">
      <c r="A350" t="s">
        <v>2873</v>
      </c>
      <c r="B350">
        <v>5.0000000000000001E-4</v>
      </c>
      <c r="C350" s="2">
        <v>10</v>
      </c>
      <c r="D350" s="2">
        <v>14</v>
      </c>
      <c r="E350">
        <f t="shared" si="8"/>
        <v>0.7142857142857143</v>
      </c>
      <c r="F350" s="2" t="s">
        <v>3128</v>
      </c>
      <c r="G350" t="s">
        <v>2994</v>
      </c>
      <c r="H350" t="s">
        <v>2499</v>
      </c>
      <c r="I350" t="s">
        <v>3024</v>
      </c>
      <c r="J350" t="s">
        <v>3127</v>
      </c>
      <c r="K350" t="s">
        <v>3129</v>
      </c>
      <c r="L350" t="s">
        <v>2517</v>
      </c>
      <c r="M350" t="s">
        <v>2965</v>
      </c>
      <c r="N350" t="s">
        <v>2557</v>
      </c>
      <c r="O350" t="s">
        <v>2558</v>
      </c>
    </row>
    <row r="351" spans="1:143">
      <c r="A351" t="s">
        <v>2875</v>
      </c>
      <c r="B351">
        <v>5.5999999999999995E-4</v>
      </c>
      <c r="C351" s="2">
        <v>16</v>
      </c>
      <c r="D351" s="2">
        <v>33</v>
      </c>
      <c r="E351">
        <f t="shared" si="8"/>
        <v>0.48484848484848486</v>
      </c>
      <c r="F351" s="2" t="s">
        <v>3128</v>
      </c>
      <c r="G351" t="s">
        <v>2432</v>
      </c>
      <c r="H351" t="s">
        <v>2928</v>
      </c>
      <c r="I351" t="s">
        <v>2997</v>
      </c>
      <c r="J351" t="s">
        <v>2994</v>
      </c>
      <c r="K351" t="s">
        <v>2499</v>
      </c>
      <c r="L351" t="s">
        <v>3024</v>
      </c>
      <c r="M351" t="s">
        <v>3127</v>
      </c>
      <c r="N351" t="s">
        <v>3129</v>
      </c>
      <c r="O351" t="s">
        <v>2517</v>
      </c>
      <c r="P351" t="s">
        <v>2923</v>
      </c>
      <c r="Q351" t="s">
        <v>3010</v>
      </c>
      <c r="R351" t="s">
        <v>2968</v>
      </c>
      <c r="S351" t="s">
        <v>2965</v>
      </c>
      <c r="T351" t="s">
        <v>2557</v>
      </c>
      <c r="U351" t="s">
        <v>2558</v>
      </c>
    </row>
    <row r="352" spans="1:143">
      <c r="A352" t="s">
        <v>2880</v>
      </c>
      <c r="B352">
        <v>6.8000000000000005E-4</v>
      </c>
      <c r="C352" s="2">
        <v>17</v>
      </c>
      <c r="D352" s="2">
        <v>37</v>
      </c>
      <c r="E352">
        <f t="shared" si="8"/>
        <v>0.45945945945945948</v>
      </c>
      <c r="F352" s="2" t="s">
        <v>3128</v>
      </c>
      <c r="G352" t="s">
        <v>2914</v>
      </c>
      <c r="H352" t="s">
        <v>2432</v>
      </c>
      <c r="I352" t="s">
        <v>2928</v>
      </c>
      <c r="J352" t="s">
        <v>2997</v>
      </c>
      <c r="K352" t="s">
        <v>2994</v>
      </c>
      <c r="L352" t="s">
        <v>2499</v>
      </c>
      <c r="M352" t="s">
        <v>3024</v>
      </c>
      <c r="N352" t="s">
        <v>3127</v>
      </c>
      <c r="O352" t="s">
        <v>3129</v>
      </c>
      <c r="P352" t="s">
        <v>2517</v>
      </c>
      <c r="Q352" t="s">
        <v>2923</v>
      </c>
      <c r="R352" t="s">
        <v>3010</v>
      </c>
      <c r="S352" t="s">
        <v>2968</v>
      </c>
      <c r="T352" t="s">
        <v>2965</v>
      </c>
      <c r="U352" t="s">
        <v>2557</v>
      </c>
      <c r="V352" t="s">
        <v>2558</v>
      </c>
    </row>
    <row r="353" spans="1:160">
      <c r="A353" t="s">
        <v>2881</v>
      </c>
      <c r="B353">
        <v>6.8000000000000005E-4</v>
      </c>
      <c r="C353" s="2">
        <v>17</v>
      </c>
      <c r="D353" s="2">
        <v>37</v>
      </c>
      <c r="E353">
        <f t="shared" si="8"/>
        <v>0.45945945945945948</v>
      </c>
      <c r="F353" s="2" t="s">
        <v>3128</v>
      </c>
      <c r="G353" t="s">
        <v>2914</v>
      </c>
      <c r="H353" t="s">
        <v>2432</v>
      </c>
      <c r="I353" t="s">
        <v>2928</v>
      </c>
      <c r="J353" t="s">
        <v>2997</v>
      </c>
      <c r="K353" t="s">
        <v>2994</v>
      </c>
      <c r="L353" t="s">
        <v>2499</v>
      </c>
      <c r="M353" t="s">
        <v>3024</v>
      </c>
      <c r="N353" t="s">
        <v>3127</v>
      </c>
      <c r="O353" t="s">
        <v>3129</v>
      </c>
      <c r="P353" t="s">
        <v>2517</v>
      </c>
      <c r="Q353" t="s">
        <v>2923</v>
      </c>
      <c r="R353" t="s">
        <v>3010</v>
      </c>
      <c r="S353" t="s">
        <v>2968</v>
      </c>
      <c r="T353" t="s">
        <v>2965</v>
      </c>
      <c r="U353" t="s">
        <v>2557</v>
      </c>
      <c r="V353" t="s">
        <v>2558</v>
      </c>
    </row>
    <row r="354" spans="1:160">
      <c r="A354" t="s">
        <v>2891</v>
      </c>
      <c r="B354">
        <v>7.1000000000000002E-4</v>
      </c>
      <c r="C354" s="2">
        <v>42</v>
      </c>
      <c r="D354" s="2">
        <v>150</v>
      </c>
      <c r="E354">
        <f t="shared" si="8"/>
        <v>0.28000000000000003</v>
      </c>
      <c r="F354" s="2" t="s">
        <v>2274</v>
      </c>
      <c r="G354" t="s">
        <v>2420</v>
      </c>
      <c r="H354" t="s">
        <v>2446</v>
      </c>
      <c r="I354" t="s">
        <v>2562</v>
      </c>
      <c r="J354" t="s">
        <v>2685</v>
      </c>
      <c r="K354" t="s">
        <v>2564</v>
      </c>
      <c r="L354" t="s">
        <v>2465</v>
      </c>
      <c r="M354" t="s">
        <v>2566</v>
      </c>
      <c r="N354" t="s">
        <v>2466</v>
      </c>
      <c r="O354" t="s">
        <v>2292</v>
      </c>
      <c r="P354" t="s">
        <v>3020</v>
      </c>
      <c r="Q354" t="s">
        <v>2421</v>
      </c>
      <c r="R354" t="s">
        <v>2577</v>
      </c>
      <c r="S354" t="s">
        <v>2472</v>
      </c>
      <c r="T354" t="s">
        <v>2474</v>
      </c>
      <c r="U354" t="s">
        <v>3043</v>
      </c>
      <c r="V354" t="s">
        <v>2484</v>
      </c>
      <c r="W354" t="s">
        <v>2491</v>
      </c>
      <c r="X354" t="s">
        <v>2494</v>
      </c>
      <c r="Y354" t="s">
        <v>3191</v>
      </c>
      <c r="Z354" t="s">
        <v>2603</v>
      </c>
      <c r="AA354" t="s">
        <v>2953</v>
      </c>
      <c r="AB354" t="s">
        <v>2505</v>
      </c>
      <c r="AC354" t="s">
        <v>2512</v>
      </c>
      <c r="AD354" t="s">
        <v>2513</v>
      </c>
      <c r="AE354" t="s">
        <v>2690</v>
      </c>
      <c r="AF354" t="s">
        <v>3003</v>
      </c>
      <c r="AG354" t="s">
        <v>2623</v>
      </c>
      <c r="AH354" t="s">
        <v>3180</v>
      </c>
      <c r="AI354" t="s">
        <v>2691</v>
      </c>
      <c r="AJ354" t="s">
        <v>2529</v>
      </c>
      <c r="AK354" t="s">
        <v>2639</v>
      </c>
      <c r="AL354" t="s">
        <v>2534</v>
      </c>
      <c r="AM354" t="s">
        <v>2926</v>
      </c>
      <c r="AN354" t="s">
        <v>2391</v>
      </c>
      <c r="AO354" t="s">
        <v>3182</v>
      </c>
      <c r="AP354" t="s">
        <v>2725</v>
      </c>
      <c r="AQ354" t="s">
        <v>2550</v>
      </c>
      <c r="AR354" t="s">
        <v>1260</v>
      </c>
      <c r="AS354" t="s">
        <v>2556</v>
      </c>
      <c r="AT354" t="s">
        <v>2559</v>
      </c>
      <c r="AU354" t="s">
        <v>2560</v>
      </c>
    </row>
    <row r="355" spans="1:160">
      <c r="A355" t="s">
        <v>2885</v>
      </c>
      <c r="B355">
        <v>7.2000000000000005E-4</v>
      </c>
      <c r="C355" s="2">
        <v>39</v>
      </c>
      <c r="D355" s="2">
        <v>135</v>
      </c>
      <c r="E355">
        <f t="shared" si="8"/>
        <v>0.28888888888888886</v>
      </c>
      <c r="F355" s="2" t="s">
        <v>2969</v>
      </c>
      <c r="G355" t="s">
        <v>2920</v>
      </c>
      <c r="H355" t="s">
        <v>2423</v>
      </c>
      <c r="I355" t="s">
        <v>2990</v>
      </c>
      <c r="J355" t="s">
        <v>3040</v>
      </c>
      <c r="K355" t="s">
        <v>2424</v>
      </c>
      <c r="L355" t="s">
        <v>2426</v>
      </c>
      <c r="M355" t="s">
        <v>2428</v>
      </c>
      <c r="N355" t="s">
        <v>2430</v>
      </c>
      <c r="O355" t="s">
        <v>2305</v>
      </c>
      <c r="P355" t="s">
        <v>2432</v>
      </c>
      <c r="Q355" t="s">
        <v>2979</v>
      </c>
      <c r="R355" t="s">
        <v>2489</v>
      </c>
      <c r="S355" t="s">
        <v>2928</v>
      </c>
      <c r="T355" t="s">
        <v>3027</v>
      </c>
      <c r="U355" t="s">
        <v>2322</v>
      </c>
      <c r="V355" t="s">
        <v>2601</v>
      </c>
      <c r="W355" t="s">
        <v>2499</v>
      </c>
      <c r="X355" t="s">
        <v>2504</v>
      </c>
      <c r="Y355" t="s">
        <v>3140</v>
      </c>
      <c r="Z355" t="s">
        <v>2341</v>
      </c>
      <c r="AA355" t="s">
        <v>2508</v>
      </c>
      <c r="AB355" t="s">
        <v>2931</v>
      </c>
      <c r="AC355" t="s">
        <v>3024</v>
      </c>
      <c r="AD355" t="s">
        <v>2620</v>
      </c>
      <c r="AE355" t="s">
        <v>3139</v>
      </c>
      <c r="AF355" t="s">
        <v>2992</v>
      </c>
      <c r="AG355" t="s">
        <v>2525</v>
      </c>
      <c r="AH355" t="s">
        <v>2437</v>
      </c>
      <c r="AI355" t="s">
        <v>3007</v>
      </c>
      <c r="AJ355" t="s">
        <v>2638</v>
      </c>
      <c r="AK355" t="s">
        <v>2534</v>
      </c>
      <c r="AL355" t="s">
        <v>2438</v>
      </c>
      <c r="AM355" t="s">
        <v>3000</v>
      </c>
      <c r="AN355" t="s">
        <v>3010</v>
      </c>
      <c r="AO355" t="s">
        <v>2390</v>
      </c>
      <c r="AP355" t="s">
        <v>2968</v>
      </c>
      <c r="AQ355" t="s">
        <v>2557</v>
      </c>
      <c r="AR355" t="s">
        <v>2558</v>
      </c>
    </row>
    <row r="356" spans="1:160">
      <c r="A356" t="s">
        <v>2884</v>
      </c>
      <c r="B356">
        <v>7.3999999999999999E-4</v>
      </c>
      <c r="C356" s="2">
        <v>33</v>
      </c>
      <c r="D356" s="2">
        <v>106</v>
      </c>
      <c r="E356">
        <f t="shared" si="8"/>
        <v>0.31132075471698112</v>
      </c>
      <c r="F356" s="2" t="s">
        <v>3128</v>
      </c>
      <c r="G356" t="s">
        <v>2990</v>
      </c>
      <c r="H356" t="s">
        <v>2430</v>
      </c>
      <c r="I356" t="s">
        <v>2305</v>
      </c>
      <c r="J356" t="s">
        <v>2432</v>
      </c>
      <c r="K356" t="s">
        <v>2310</v>
      </c>
      <c r="L356" t="s">
        <v>2491</v>
      </c>
      <c r="M356" t="s">
        <v>2928</v>
      </c>
      <c r="N356" t="s">
        <v>3027</v>
      </c>
      <c r="O356" t="s">
        <v>2997</v>
      </c>
      <c r="P356" t="s">
        <v>2994</v>
      </c>
      <c r="Q356" t="s">
        <v>2499</v>
      </c>
      <c r="R356" t="s">
        <v>2504</v>
      </c>
      <c r="S356" t="s">
        <v>2341</v>
      </c>
      <c r="T356" t="s">
        <v>2508</v>
      </c>
      <c r="U356" t="s">
        <v>2931</v>
      </c>
      <c r="V356" t="s">
        <v>3024</v>
      </c>
      <c r="W356" t="s">
        <v>3127</v>
      </c>
      <c r="X356" t="s">
        <v>3129</v>
      </c>
      <c r="Y356" t="s">
        <v>2517</v>
      </c>
      <c r="Z356" t="s">
        <v>3139</v>
      </c>
      <c r="AA356" t="s">
        <v>2923</v>
      </c>
      <c r="AB356" t="s">
        <v>3007</v>
      </c>
      <c r="AC356" t="s">
        <v>2534</v>
      </c>
      <c r="AD356" t="s">
        <v>2898</v>
      </c>
      <c r="AE356" t="s">
        <v>3010</v>
      </c>
      <c r="AF356" t="s">
        <v>2439</v>
      </c>
      <c r="AG356" t="s">
        <v>2968</v>
      </c>
      <c r="AH356" t="s">
        <v>2965</v>
      </c>
      <c r="AI356" t="s">
        <v>3044</v>
      </c>
      <c r="AJ356" t="s">
        <v>2550</v>
      </c>
      <c r="AK356" t="s">
        <v>2557</v>
      </c>
      <c r="AL356" t="s">
        <v>2558</v>
      </c>
    </row>
    <row r="357" spans="1:160">
      <c r="A357" t="s">
        <v>2877</v>
      </c>
      <c r="B357">
        <v>9.3000000000000005E-4</v>
      </c>
      <c r="C357" s="2">
        <v>16</v>
      </c>
      <c r="D357" s="2">
        <v>34</v>
      </c>
      <c r="E357">
        <f t="shared" si="8"/>
        <v>0.47058823529411764</v>
      </c>
      <c r="F357" s="2" t="s">
        <v>3128</v>
      </c>
      <c r="G357" t="s">
        <v>2432</v>
      </c>
      <c r="H357" t="s">
        <v>2928</v>
      </c>
      <c r="I357" t="s">
        <v>2997</v>
      </c>
      <c r="J357" t="s">
        <v>2994</v>
      </c>
      <c r="K357" t="s">
        <v>2499</v>
      </c>
      <c r="L357" t="s">
        <v>3024</v>
      </c>
      <c r="M357" t="s">
        <v>3127</v>
      </c>
      <c r="N357" t="s">
        <v>3129</v>
      </c>
      <c r="O357" t="s">
        <v>2517</v>
      </c>
      <c r="P357" t="s">
        <v>2923</v>
      </c>
      <c r="Q357" t="s">
        <v>3010</v>
      </c>
      <c r="R357" t="s">
        <v>2968</v>
      </c>
      <c r="S357" t="s">
        <v>2965</v>
      </c>
      <c r="T357" t="s">
        <v>2557</v>
      </c>
      <c r="U357" t="s">
        <v>2558</v>
      </c>
    </row>
    <row r="358" spans="1:160">
      <c r="A358" t="s">
        <v>2878</v>
      </c>
      <c r="B358">
        <v>9.3000000000000005E-4</v>
      </c>
      <c r="C358" s="2">
        <v>16</v>
      </c>
      <c r="D358" s="2">
        <v>34</v>
      </c>
      <c r="E358">
        <f t="shared" si="8"/>
        <v>0.47058823529411764</v>
      </c>
      <c r="F358" s="2" t="s">
        <v>3128</v>
      </c>
      <c r="G358" t="s">
        <v>2432</v>
      </c>
      <c r="H358" t="s">
        <v>2928</v>
      </c>
      <c r="I358" t="s">
        <v>2997</v>
      </c>
      <c r="J358" t="s">
        <v>2994</v>
      </c>
      <c r="K358" t="s">
        <v>2499</v>
      </c>
      <c r="L358" t="s">
        <v>3024</v>
      </c>
      <c r="M358" t="s">
        <v>3127</v>
      </c>
      <c r="N358" t="s">
        <v>3129</v>
      </c>
      <c r="O358" t="s">
        <v>2517</v>
      </c>
      <c r="P358" t="s">
        <v>2923</v>
      </c>
      <c r="Q358" t="s">
        <v>3010</v>
      </c>
      <c r="R358" t="s">
        <v>2968</v>
      </c>
      <c r="S358" t="s">
        <v>2965</v>
      </c>
      <c r="T358" t="s">
        <v>2557</v>
      </c>
      <c r="U358" t="s">
        <v>2558</v>
      </c>
    </row>
    <row r="359" spans="1:160">
      <c r="A359" t="s">
        <v>2879</v>
      </c>
      <c r="B359">
        <v>9.3000000000000005E-4</v>
      </c>
      <c r="C359" s="2">
        <v>16</v>
      </c>
      <c r="D359" s="2">
        <v>34</v>
      </c>
      <c r="E359">
        <f t="shared" si="8"/>
        <v>0.47058823529411764</v>
      </c>
      <c r="F359" s="2" t="s">
        <v>3128</v>
      </c>
      <c r="G359" t="s">
        <v>2432</v>
      </c>
      <c r="H359" t="s">
        <v>2928</v>
      </c>
      <c r="I359" t="s">
        <v>2997</v>
      </c>
      <c r="J359" t="s">
        <v>2994</v>
      </c>
      <c r="K359" t="s">
        <v>2499</v>
      </c>
      <c r="L359" t="s">
        <v>3024</v>
      </c>
      <c r="M359" t="s">
        <v>3127</v>
      </c>
      <c r="N359" t="s">
        <v>3129</v>
      </c>
      <c r="O359" t="s">
        <v>2517</v>
      </c>
      <c r="P359" t="s">
        <v>2923</v>
      </c>
      <c r="Q359" t="s">
        <v>3010</v>
      </c>
      <c r="R359" t="s">
        <v>2968</v>
      </c>
      <c r="S359" t="s">
        <v>2965</v>
      </c>
      <c r="T359" t="s">
        <v>2557</v>
      </c>
      <c r="U359" t="s">
        <v>2558</v>
      </c>
    </row>
    <row r="360" spans="1:160">
      <c r="A360" t="s">
        <v>3183</v>
      </c>
      <c r="B360">
        <v>1.1999999999999999E-3</v>
      </c>
      <c r="C360" s="2">
        <v>20</v>
      </c>
      <c r="D360" s="2">
        <v>50</v>
      </c>
      <c r="E360">
        <f t="shared" si="8"/>
        <v>0.4</v>
      </c>
      <c r="F360" s="2" t="s">
        <v>2274</v>
      </c>
      <c r="G360" t="s">
        <v>2446</v>
      </c>
      <c r="H360" t="s">
        <v>2465</v>
      </c>
      <c r="I360" t="s">
        <v>2466</v>
      </c>
      <c r="J360" t="s">
        <v>3020</v>
      </c>
      <c r="K360" t="s">
        <v>2474</v>
      </c>
      <c r="L360" t="s">
        <v>2484</v>
      </c>
      <c r="M360" t="s">
        <v>2491</v>
      </c>
      <c r="N360" t="s">
        <v>2494</v>
      </c>
      <c r="O360" t="s">
        <v>2953</v>
      </c>
      <c r="P360" t="s">
        <v>2505</v>
      </c>
      <c r="Q360" t="s">
        <v>2512</v>
      </c>
      <c r="R360" t="s">
        <v>3003</v>
      </c>
      <c r="S360" t="s">
        <v>3180</v>
      </c>
      <c r="T360" t="s">
        <v>2534</v>
      </c>
      <c r="U360" t="s">
        <v>2391</v>
      </c>
      <c r="V360" t="s">
        <v>2725</v>
      </c>
      <c r="W360" t="s">
        <v>2550</v>
      </c>
      <c r="X360" t="s">
        <v>2559</v>
      </c>
      <c r="Y360" t="s">
        <v>2560</v>
      </c>
    </row>
    <row r="361" spans="1:160">
      <c r="A361" t="s">
        <v>2883</v>
      </c>
      <c r="B361">
        <v>1.31E-3</v>
      </c>
      <c r="C361" s="2">
        <v>10</v>
      </c>
      <c r="D361" s="2">
        <v>15</v>
      </c>
      <c r="E361">
        <f t="shared" si="8"/>
        <v>0.66666666666666663</v>
      </c>
      <c r="F361" s="2" t="s">
        <v>3128</v>
      </c>
      <c r="G361" t="s">
        <v>2994</v>
      </c>
      <c r="H361" t="s">
        <v>2499</v>
      </c>
      <c r="I361" t="s">
        <v>3024</v>
      </c>
      <c r="J361" t="s">
        <v>3127</v>
      </c>
      <c r="K361" t="s">
        <v>3129</v>
      </c>
      <c r="L361" t="s">
        <v>2517</v>
      </c>
      <c r="M361" t="s">
        <v>2965</v>
      </c>
      <c r="N361" t="s">
        <v>2557</v>
      </c>
      <c r="O361" t="s">
        <v>2558</v>
      </c>
    </row>
    <row r="362" spans="1:160">
      <c r="A362" t="s">
        <v>2892</v>
      </c>
      <c r="B362">
        <v>1.6299999999999999E-3</v>
      </c>
      <c r="C362" s="2">
        <v>8</v>
      </c>
      <c r="D362" s="2">
        <v>10</v>
      </c>
      <c r="E362">
        <f t="shared" si="8"/>
        <v>0.8</v>
      </c>
      <c r="F362" s="2" t="s">
        <v>3128</v>
      </c>
      <c r="G362" t="s">
        <v>2499</v>
      </c>
      <c r="H362" t="s">
        <v>3024</v>
      </c>
      <c r="I362" t="s">
        <v>3127</v>
      </c>
      <c r="J362" t="s">
        <v>3129</v>
      </c>
      <c r="K362" t="s">
        <v>2965</v>
      </c>
      <c r="L362" t="s">
        <v>2557</v>
      </c>
      <c r="M362" t="s">
        <v>2558</v>
      </c>
    </row>
    <row r="363" spans="1:160">
      <c r="A363" t="s">
        <v>498</v>
      </c>
      <c r="B363">
        <v>1.83E-3</v>
      </c>
      <c r="C363" s="2">
        <v>155</v>
      </c>
      <c r="D363" s="2">
        <v>830</v>
      </c>
      <c r="E363">
        <f t="shared" si="8"/>
        <v>0.18674698795180722</v>
      </c>
      <c r="F363" s="2" t="s">
        <v>2186</v>
      </c>
      <c r="G363" t="s">
        <v>2944</v>
      </c>
      <c r="H363" t="s">
        <v>2561</v>
      </c>
      <c r="I363" t="s">
        <v>2276</v>
      </c>
      <c r="J363" t="s">
        <v>2187</v>
      </c>
      <c r="K363" t="s">
        <v>2188</v>
      </c>
      <c r="L363" t="s">
        <v>2277</v>
      </c>
      <c r="M363" t="s">
        <v>2563</v>
      </c>
      <c r="N363" t="s">
        <v>2284</v>
      </c>
      <c r="O363" t="s">
        <v>2190</v>
      </c>
      <c r="P363" t="s">
        <v>2191</v>
      </c>
      <c r="Q363" t="s">
        <v>2192</v>
      </c>
      <c r="R363" t="s">
        <v>2193</v>
      </c>
      <c r="S363" t="s">
        <v>2287</v>
      </c>
      <c r="T363" t="s">
        <v>2194</v>
      </c>
      <c r="U363" t="s">
        <v>2288</v>
      </c>
      <c r="V363" t="s">
        <v>2569</v>
      </c>
      <c r="W363" t="s">
        <v>2289</v>
      </c>
      <c r="X363" t="s">
        <v>2195</v>
      </c>
      <c r="Y363" t="s">
        <v>2572</v>
      </c>
      <c r="Z363" t="s">
        <v>2291</v>
      </c>
      <c r="AA363" t="s">
        <v>2293</v>
      </c>
      <c r="AB363" t="s">
        <v>2950</v>
      </c>
      <c r="AC363" t="s">
        <v>2295</v>
      </c>
      <c r="AD363" t="s">
        <v>2909</v>
      </c>
      <c r="AE363" t="s">
        <v>2297</v>
      </c>
      <c r="AF363" t="s">
        <v>2451</v>
      </c>
      <c r="AG363" t="s">
        <v>2469</v>
      </c>
      <c r="AH363" t="s">
        <v>3113</v>
      </c>
      <c r="AI363" t="s">
        <v>2200</v>
      </c>
      <c r="AJ363" t="s">
        <v>2922</v>
      </c>
      <c r="AK363" t="s">
        <v>3017</v>
      </c>
      <c r="AL363" t="s">
        <v>2203</v>
      </c>
      <c r="AM363" t="s">
        <v>2476</v>
      </c>
      <c r="AN363" t="s">
        <v>2477</v>
      </c>
      <c r="AO363" t="s">
        <v>2205</v>
      </c>
      <c r="AP363" t="s">
        <v>2713</v>
      </c>
      <c r="AQ363" t="s">
        <v>3184</v>
      </c>
      <c r="AR363" t="s">
        <v>2206</v>
      </c>
      <c r="AS363" t="s">
        <v>2587</v>
      </c>
      <c r="AT363" t="s">
        <v>2482</v>
      </c>
      <c r="AU363" t="s">
        <v>2208</v>
      </c>
      <c r="AV363" t="s">
        <v>3062</v>
      </c>
      <c r="AW363" t="s">
        <v>2211</v>
      </c>
      <c r="AX363" t="s">
        <v>2212</v>
      </c>
      <c r="AY363" t="s">
        <v>2592</v>
      </c>
      <c r="AZ363" t="s">
        <v>2213</v>
      </c>
      <c r="BA363" t="s">
        <v>2594</v>
      </c>
      <c r="BB363" t="s">
        <v>2214</v>
      </c>
      <c r="BC363" t="s">
        <v>2486</v>
      </c>
      <c r="BD363" t="s">
        <v>2215</v>
      </c>
      <c r="BE363" t="s">
        <v>2216</v>
      </c>
      <c r="BF363" t="s">
        <v>3111</v>
      </c>
      <c r="BG363" t="s">
        <v>2455</v>
      </c>
      <c r="BH363" t="s">
        <v>2720</v>
      </c>
      <c r="BI363" t="s">
        <v>2321</v>
      </c>
      <c r="BJ363" t="s">
        <v>2218</v>
      </c>
      <c r="BK363" t="s">
        <v>2219</v>
      </c>
      <c r="BL363" t="s">
        <v>2220</v>
      </c>
      <c r="BM363" t="s">
        <v>2946</v>
      </c>
      <c r="BN363" t="s">
        <v>2221</v>
      </c>
      <c r="BO363" t="s">
        <v>2326</v>
      </c>
      <c r="BP363" t="s">
        <v>2222</v>
      </c>
      <c r="BQ363" t="s">
        <v>2223</v>
      </c>
      <c r="BR363" t="s">
        <v>1381</v>
      </c>
      <c r="BS363" t="s">
        <v>2224</v>
      </c>
      <c r="BT363" t="s">
        <v>2331</v>
      </c>
      <c r="BU363" t="s">
        <v>2225</v>
      </c>
      <c r="BV363" t="s">
        <v>2930</v>
      </c>
      <c r="BW363" t="s">
        <v>2604</v>
      </c>
      <c r="BX363" t="s">
        <v>3107</v>
      </c>
      <c r="BY363" t="s">
        <v>2336</v>
      </c>
      <c r="BZ363" t="s">
        <v>2340</v>
      </c>
      <c r="CA363" t="s">
        <v>2342</v>
      </c>
      <c r="CB363" t="s">
        <v>2343</v>
      </c>
      <c r="CC363" t="s">
        <v>2938</v>
      </c>
      <c r="CD363" t="s">
        <v>2229</v>
      </c>
      <c r="CE363" t="s">
        <v>2345</v>
      </c>
      <c r="CF363" t="s">
        <v>2996</v>
      </c>
      <c r="CG363" t="s">
        <v>2346</v>
      </c>
      <c r="CH363" t="s">
        <v>2510</v>
      </c>
      <c r="CI363" t="s">
        <v>2716</v>
      </c>
      <c r="CJ363" t="s">
        <v>2515</v>
      </c>
      <c r="CK363" t="s">
        <v>2230</v>
      </c>
      <c r="CL363" t="s">
        <v>2993</v>
      </c>
      <c r="CM363" t="s">
        <v>3095</v>
      </c>
      <c r="CN363" t="s">
        <v>2523</v>
      </c>
      <c r="CO363" t="s">
        <v>2626</v>
      </c>
      <c r="CP363" t="s">
        <v>2358</v>
      </c>
      <c r="CQ363" t="s">
        <v>2627</v>
      </c>
      <c r="CR363" t="s">
        <v>2233</v>
      </c>
      <c r="CS363" t="s">
        <v>2234</v>
      </c>
      <c r="CT363" t="s">
        <v>2984</v>
      </c>
      <c r="CU363" t="s">
        <v>2235</v>
      </c>
      <c r="CV363" t="s">
        <v>2899</v>
      </c>
      <c r="CW363" t="s">
        <v>2528</v>
      </c>
      <c r="CX363" t="s">
        <v>2367</v>
      </c>
      <c r="CY363" t="s">
        <v>3089</v>
      </c>
      <c r="CZ363" t="s">
        <v>2238</v>
      </c>
      <c r="DA363" t="s">
        <v>2368</v>
      </c>
      <c r="DB363" t="s">
        <v>2635</v>
      </c>
      <c r="DC363" t="s">
        <v>2369</v>
      </c>
      <c r="DD363" t="s">
        <v>2371</v>
      </c>
      <c r="DE363" t="s">
        <v>3066</v>
      </c>
      <c r="DF363" t="s">
        <v>2530</v>
      </c>
      <c r="DG363" t="s">
        <v>2241</v>
      </c>
      <c r="DH363" t="s">
        <v>2921</v>
      </c>
      <c r="DI363" t="s">
        <v>2945</v>
      </c>
      <c r="DJ363" t="s">
        <v>2243</v>
      </c>
      <c r="DK363" t="s">
        <v>2636</v>
      </c>
      <c r="DL363" t="s">
        <v>2245</v>
      </c>
      <c r="DM363" t="s">
        <v>2246</v>
      </c>
      <c r="DN363" t="s">
        <v>2377</v>
      </c>
      <c r="DO363" t="s">
        <v>2644</v>
      </c>
      <c r="DP363" t="s">
        <v>2379</v>
      </c>
      <c r="DQ363" t="s">
        <v>2535</v>
      </c>
      <c r="DR363" t="s">
        <v>2382</v>
      </c>
      <c r="DS363" t="s">
        <v>2248</v>
      </c>
      <c r="DT363" t="s">
        <v>2384</v>
      </c>
      <c r="DU363" t="s">
        <v>2650</v>
      </c>
      <c r="DV363" t="s">
        <v>2250</v>
      </c>
      <c r="DW363" t="s">
        <v>2386</v>
      </c>
      <c r="DX363" t="s">
        <v>2651</v>
      </c>
      <c r="DY363" t="s">
        <v>2991</v>
      </c>
      <c r="DZ363" t="s">
        <v>2255</v>
      </c>
      <c r="EA363" t="s">
        <v>3084</v>
      </c>
      <c r="EB363" t="s">
        <v>2257</v>
      </c>
      <c r="EC363" t="s">
        <v>2258</v>
      </c>
      <c r="ED363" t="s">
        <v>2259</v>
      </c>
      <c r="EE363" t="s">
        <v>2659</v>
      </c>
      <c r="EF363" t="s">
        <v>2952</v>
      </c>
      <c r="EG363" t="s">
        <v>3125</v>
      </c>
      <c r="EH363" t="s">
        <v>2261</v>
      </c>
      <c r="EI363" t="s">
        <v>2262</v>
      </c>
      <c r="EJ363" t="s">
        <v>2263</v>
      </c>
      <c r="EK363" t="s">
        <v>2548</v>
      </c>
      <c r="EL363" t="s">
        <v>2667</v>
      </c>
      <c r="EM363" t="s">
        <v>2264</v>
      </c>
      <c r="EN363" t="s">
        <v>2669</v>
      </c>
      <c r="EO363" t="s">
        <v>3064</v>
      </c>
      <c r="EP363" t="s">
        <v>2265</v>
      </c>
      <c r="EQ363" t="s">
        <v>2266</v>
      </c>
      <c r="ER363" t="s">
        <v>2267</v>
      </c>
      <c r="ES363" t="s">
        <v>2407</v>
      </c>
      <c r="ET363" t="s">
        <v>3185</v>
      </c>
      <c r="EU363" t="s">
        <v>2268</v>
      </c>
      <c r="EV363" t="s">
        <v>2270</v>
      </c>
      <c r="EW363" t="s">
        <v>2678</v>
      </c>
      <c r="EX363" t="s">
        <v>2555</v>
      </c>
      <c r="EY363" t="s">
        <v>2414</v>
      </c>
      <c r="EZ363" t="s">
        <v>2273</v>
      </c>
      <c r="FA363" t="s">
        <v>2416</v>
      </c>
      <c r="FB363" t="s">
        <v>2417</v>
      </c>
      <c r="FC363" t="s">
        <v>3057</v>
      </c>
      <c r="FD363" t="s">
        <v>2724</v>
      </c>
    </row>
    <row r="364" spans="1:160">
      <c r="A364" t="s">
        <v>499</v>
      </c>
      <c r="B364">
        <v>1.83E-3</v>
      </c>
      <c r="C364" s="2">
        <v>155</v>
      </c>
      <c r="D364" s="2">
        <v>830</v>
      </c>
      <c r="E364">
        <f t="shared" si="8"/>
        <v>0.18674698795180722</v>
      </c>
      <c r="F364" s="2" t="s">
        <v>2186</v>
      </c>
      <c r="G364" t="s">
        <v>2944</v>
      </c>
      <c r="H364" t="s">
        <v>2561</v>
      </c>
      <c r="I364" t="s">
        <v>2276</v>
      </c>
      <c r="J364" t="s">
        <v>2187</v>
      </c>
      <c r="K364" t="s">
        <v>2188</v>
      </c>
      <c r="L364" t="s">
        <v>2277</v>
      </c>
      <c r="M364" t="s">
        <v>2563</v>
      </c>
      <c r="N364" t="s">
        <v>2284</v>
      </c>
      <c r="O364" t="s">
        <v>2190</v>
      </c>
      <c r="P364" t="s">
        <v>2191</v>
      </c>
      <c r="Q364" t="s">
        <v>2192</v>
      </c>
      <c r="R364" t="s">
        <v>2193</v>
      </c>
      <c r="S364" t="s">
        <v>2287</v>
      </c>
      <c r="T364" t="s">
        <v>2194</v>
      </c>
      <c r="U364" t="s">
        <v>2288</v>
      </c>
      <c r="V364" t="s">
        <v>2569</v>
      </c>
      <c r="W364" t="s">
        <v>2289</v>
      </c>
      <c r="X364" t="s">
        <v>2195</v>
      </c>
      <c r="Y364" t="s">
        <v>2572</v>
      </c>
      <c r="Z364" t="s">
        <v>2291</v>
      </c>
      <c r="AA364" t="s">
        <v>2293</v>
      </c>
      <c r="AB364" t="s">
        <v>2950</v>
      </c>
      <c r="AC364" t="s">
        <v>2295</v>
      </c>
      <c r="AD364" t="s">
        <v>2909</v>
      </c>
      <c r="AE364" t="s">
        <v>2297</v>
      </c>
      <c r="AF364" t="s">
        <v>2451</v>
      </c>
      <c r="AG364" t="s">
        <v>2469</v>
      </c>
      <c r="AH364" t="s">
        <v>3113</v>
      </c>
      <c r="AI364" t="s">
        <v>2200</v>
      </c>
      <c r="AJ364" t="s">
        <v>2922</v>
      </c>
      <c r="AK364" t="s">
        <v>3017</v>
      </c>
      <c r="AL364" t="s">
        <v>2203</v>
      </c>
      <c r="AM364" t="s">
        <v>2476</v>
      </c>
      <c r="AN364" t="s">
        <v>2477</v>
      </c>
      <c r="AO364" t="s">
        <v>2205</v>
      </c>
      <c r="AP364" t="s">
        <v>2713</v>
      </c>
      <c r="AQ364" t="s">
        <v>3184</v>
      </c>
      <c r="AR364" t="s">
        <v>2206</v>
      </c>
      <c r="AS364" t="s">
        <v>2587</v>
      </c>
      <c r="AT364" t="s">
        <v>2482</v>
      </c>
      <c r="AU364" t="s">
        <v>2208</v>
      </c>
      <c r="AV364" t="s">
        <v>3062</v>
      </c>
      <c r="AW364" t="s">
        <v>2211</v>
      </c>
      <c r="AX364" t="s">
        <v>2212</v>
      </c>
      <c r="AY364" t="s">
        <v>2592</v>
      </c>
      <c r="AZ364" t="s">
        <v>2213</v>
      </c>
      <c r="BA364" t="s">
        <v>2594</v>
      </c>
      <c r="BB364" t="s">
        <v>2214</v>
      </c>
      <c r="BC364" t="s">
        <v>2486</v>
      </c>
      <c r="BD364" t="s">
        <v>2215</v>
      </c>
      <c r="BE364" t="s">
        <v>2216</v>
      </c>
      <c r="BF364" t="s">
        <v>3111</v>
      </c>
      <c r="BG364" t="s">
        <v>2455</v>
      </c>
      <c r="BH364" t="s">
        <v>2720</v>
      </c>
      <c r="BI364" t="s">
        <v>2321</v>
      </c>
      <c r="BJ364" t="s">
        <v>2218</v>
      </c>
      <c r="BK364" t="s">
        <v>2219</v>
      </c>
      <c r="BL364" t="s">
        <v>2220</v>
      </c>
      <c r="BM364" t="s">
        <v>2946</v>
      </c>
      <c r="BN364" t="s">
        <v>2221</v>
      </c>
      <c r="BO364" t="s">
        <v>2326</v>
      </c>
      <c r="BP364" t="s">
        <v>2222</v>
      </c>
      <c r="BQ364" t="s">
        <v>2223</v>
      </c>
      <c r="BR364" t="s">
        <v>1381</v>
      </c>
      <c r="BS364" t="s">
        <v>2224</v>
      </c>
      <c r="BT364" t="s">
        <v>2331</v>
      </c>
      <c r="BU364" t="s">
        <v>2225</v>
      </c>
      <c r="BV364" t="s">
        <v>2930</v>
      </c>
      <c r="BW364" t="s">
        <v>2604</v>
      </c>
      <c r="BX364" t="s">
        <v>3107</v>
      </c>
      <c r="BY364" t="s">
        <v>2336</v>
      </c>
      <c r="BZ364" t="s">
        <v>2340</v>
      </c>
      <c r="CA364" t="s">
        <v>2342</v>
      </c>
      <c r="CB364" t="s">
        <v>2343</v>
      </c>
      <c r="CC364" t="s">
        <v>2938</v>
      </c>
      <c r="CD364" t="s">
        <v>2229</v>
      </c>
      <c r="CE364" t="s">
        <v>2345</v>
      </c>
      <c r="CF364" t="s">
        <v>2996</v>
      </c>
      <c r="CG364" t="s">
        <v>2346</v>
      </c>
      <c r="CH364" t="s">
        <v>2510</v>
      </c>
      <c r="CI364" t="s">
        <v>2716</v>
      </c>
      <c r="CJ364" t="s">
        <v>2515</v>
      </c>
      <c r="CK364" t="s">
        <v>2230</v>
      </c>
      <c r="CL364" t="s">
        <v>2993</v>
      </c>
      <c r="CM364" t="s">
        <v>3095</v>
      </c>
      <c r="CN364" t="s">
        <v>2523</v>
      </c>
      <c r="CO364" t="s">
        <v>2626</v>
      </c>
      <c r="CP364" t="s">
        <v>2358</v>
      </c>
      <c r="CQ364" t="s">
        <v>2627</v>
      </c>
      <c r="CR364" t="s">
        <v>2233</v>
      </c>
      <c r="CS364" t="s">
        <v>2234</v>
      </c>
      <c r="CT364" t="s">
        <v>2984</v>
      </c>
      <c r="CU364" t="s">
        <v>2235</v>
      </c>
      <c r="CV364" t="s">
        <v>2899</v>
      </c>
      <c r="CW364" t="s">
        <v>2528</v>
      </c>
      <c r="CX364" t="s">
        <v>2367</v>
      </c>
      <c r="CY364" t="s">
        <v>3089</v>
      </c>
      <c r="CZ364" t="s">
        <v>2238</v>
      </c>
      <c r="DA364" t="s">
        <v>2368</v>
      </c>
      <c r="DB364" t="s">
        <v>2635</v>
      </c>
      <c r="DC364" t="s">
        <v>2369</v>
      </c>
      <c r="DD364" t="s">
        <v>2371</v>
      </c>
      <c r="DE364" t="s">
        <v>3066</v>
      </c>
      <c r="DF364" t="s">
        <v>2530</v>
      </c>
      <c r="DG364" t="s">
        <v>2241</v>
      </c>
      <c r="DH364" t="s">
        <v>2921</v>
      </c>
      <c r="DI364" t="s">
        <v>2945</v>
      </c>
      <c r="DJ364" t="s">
        <v>2243</v>
      </c>
      <c r="DK364" t="s">
        <v>2636</v>
      </c>
      <c r="DL364" t="s">
        <v>2245</v>
      </c>
      <c r="DM364" t="s">
        <v>2246</v>
      </c>
      <c r="DN364" t="s">
        <v>2377</v>
      </c>
      <c r="DO364" t="s">
        <v>2644</v>
      </c>
      <c r="DP364" t="s">
        <v>2379</v>
      </c>
      <c r="DQ364" t="s">
        <v>2535</v>
      </c>
      <c r="DR364" t="s">
        <v>2382</v>
      </c>
      <c r="DS364" t="s">
        <v>2248</v>
      </c>
      <c r="DT364" t="s">
        <v>2384</v>
      </c>
      <c r="DU364" t="s">
        <v>2650</v>
      </c>
      <c r="DV364" t="s">
        <v>2250</v>
      </c>
      <c r="DW364" t="s">
        <v>2386</v>
      </c>
      <c r="DX364" t="s">
        <v>2651</v>
      </c>
      <c r="DY364" t="s">
        <v>2991</v>
      </c>
      <c r="DZ364" t="s">
        <v>2255</v>
      </c>
      <c r="EA364" t="s">
        <v>3084</v>
      </c>
      <c r="EB364" t="s">
        <v>2257</v>
      </c>
      <c r="EC364" t="s">
        <v>2258</v>
      </c>
      <c r="ED364" t="s">
        <v>2259</v>
      </c>
      <c r="EE364" t="s">
        <v>2659</v>
      </c>
      <c r="EF364" t="s">
        <v>2952</v>
      </c>
      <c r="EG364" t="s">
        <v>3125</v>
      </c>
      <c r="EH364" t="s">
        <v>2261</v>
      </c>
      <c r="EI364" t="s">
        <v>2262</v>
      </c>
      <c r="EJ364" t="s">
        <v>2263</v>
      </c>
      <c r="EK364" t="s">
        <v>2548</v>
      </c>
      <c r="EL364" t="s">
        <v>2667</v>
      </c>
      <c r="EM364" t="s">
        <v>2264</v>
      </c>
      <c r="EN364" t="s">
        <v>2669</v>
      </c>
      <c r="EO364" t="s">
        <v>3064</v>
      </c>
      <c r="EP364" t="s">
        <v>2265</v>
      </c>
      <c r="EQ364" t="s">
        <v>2266</v>
      </c>
      <c r="ER364" t="s">
        <v>2267</v>
      </c>
      <c r="ES364" t="s">
        <v>2407</v>
      </c>
      <c r="ET364" t="s">
        <v>3185</v>
      </c>
      <c r="EU364" t="s">
        <v>2268</v>
      </c>
      <c r="EV364" t="s">
        <v>2270</v>
      </c>
      <c r="EW364" t="s">
        <v>2678</v>
      </c>
      <c r="EX364" t="s">
        <v>2555</v>
      </c>
      <c r="EY364" t="s">
        <v>2414</v>
      </c>
      <c r="EZ364" t="s">
        <v>2273</v>
      </c>
      <c r="FA364" t="s">
        <v>2416</v>
      </c>
      <c r="FB364" t="s">
        <v>2417</v>
      </c>
      <c r="FC364" t="s">
        <v>3057</v>
      </c>
      <c r="FD364" t="s">
        <v>2724</v>
      </c>
    </row>
    <row r="365" spans="1:160">
      <c r="A365" t="s">
        <v>2893</v>
      </c>
      <c r="B365">
        <v>3.0899999999999999E-3</v>
      </c>
      <c r="C365" s="2">
        <v>121</v>
      </c>
      <c r="D365" s="2">
        <v>621</v>
      </c>
      <c r="E365">
        <f t="shared" si="8"/>
        <v>0.19484702093397746</v>
      </c>
      <c r="F365" s="2" t="s">
        <v>3006</v>
      </c>
      <c r="G365" t="s">
        <v>3128</v>
      </c>
      <c r="H365" t="s">
        <v>2932</v>
      </c>
      <c r="I365" t="s">
        <v>2969</v>
      </c>
      <c r="J365" t="s">
        <v>2449</v>
      </c>
      <c r="K365" t="s">
        <v>2283</v>
      </c>
      <c r="L365" t="s">
        <v>2942</v>
      </c>
      <c r="M365" t="s">
        <v>2286</v>
      </c>
      <c r="N365" t="s">
        <v>2914</v>
      </c>
      <c r="O365" t="s">
        <v>3020</v>
      </c>
      <c r="P365" t="s">
        <v>2910</v>
      </c>
      <c r="Q365" t="s">
        <v>2422</v>
      </c>
      <c r="R365" t="s">
        <v>2948</v>
      </c>
      <c r="S365" t="s">
        <v>2581</v>
      </c>
      <c r="T365" t="s">
        <v>2424</v>
      </c>
      <c r="U365" t="s">
        <v>2943</v>
      </c>
      <c r="V365" t="s">
        <v>3014</v>
      </c>
      <c r="W365" t="s">
        <v>2983</v>
      </c>
      <c r="X365" t="s">
        <v>2478</v>
      </c>
      <c r="Y365" t="s">
        <v>2687</v>
      </c>
      <c r="Z365" t="s">
        <v>3012</v>
      </c>
      <c r="AA365" t="s">
        <v>2480</v>
      </c>
      <c r="AB365" t="s">
        <v>2308</v>
      </c>
      <c r="AC365" t="s">
        <v>2431</v>
      </c>
      <c r="AD365" t="s">
        <v>2589</v>
      </c>
      <c r="AE365" t="s">
        <v>2963</v>
      </c>
      <c r="AF365" t="s">
        <v>2958</v>
      </c>
      <c r="AG365" t="s">
        <v>2485</v>
      </c>
      <c r="AH365" t="s">
        <v>2432</v>
      </c>
      <c r="AI365" t="s">
        <v>2310</v>
      </c>
      <c r="AJ365" t="s">
        <v>2311</v>
      </c>
      <c r="AK365" t="s">
        <v>1220</v>
      </c>
      <c r="AL365" t="s">
        <v>2918</v>
      </c>
      <c r="AM365" t="s">
        <v>3030</v>
      </c>
      <c r="AN365" t="s">
        <v>2596</v>
      </c>
      <c r="AO365" t="s">
        <v>2489</v>
      </c>
      <c r="AP365" t="s">
        <v>3052</v>
      </c>
      <c r="AQ365" t="s">
        <v>2928</v>
      </c>
      <c r="AR365" t="s">
        <v>3045</v>
      </c>
      <c r="AS365" t="s">
        <v>3027</v>
      </c>
      <c r="AT365" t="s">
        <v>2323</v>
      </c>
      <c r="AU365" t="s">
        <v>2903</v>
      </c>
      <c r="AV365" t="s">
        <v>2325</v>
      </c>
      <c r="AW365" t="s">
        <v>3099</v>
      </c>
      <c r="AX365" t="s">
        <v>2997</v>
      </c>
      <c r="AY365" t="s">
        <v>2986</v>
      </c>
      <c r="AZ365" t="s">
        <v>2994</v>
      </c>
      <c r="BA365" t="s">
        <v>2601</v>
      </c>
      <c r="BB365" t="s">
        <v>2499</v>
      </c>
      <c r="BC365" t="s">
        <v>1432</v>
      </c>
      <c r="BD365" t="s">
        <v>3002</v>
      </c>
      <c r="BE365" t="s">
        <v>2501</v>
      </c>
      <c r="BF365" t="s">
        <v>3034</v>
      </c>
      <c r="BG365" t="s">
        <v>2504</v>
      </c>
      <c r="BH365" t="s">
        <v>3140</v>
      </c>
      <c r="BI365" t="s">
        <v>2341</v>
      </c>
      <c r="BJ365" t="s">
        <v>2902</v>
      </c>
      <c r="BK365" t="s">
        <v>2608</v>
      </c>
      <c r="BL365" t="s">
        <v>2344</v>
      </c>
      <c r="BM365" t="s">
        <v>2995</v>
      </c>
      <c r="BN365" t="s">
        <v>3049</v>
      </c>
      <c r="BO365" t="s">
        <v>3026</v>
      </c>
      <c r="BP365" t="s">
        <v>2348</v>
      </c>
      <c r="BQ365" t="s">
        <v>3024</v>
      </c>
      <c r="BR365" t="s">
        <v>3127</v>
      </c>
      <c r="BS365" t="s">
        <v>3036</v>
      </c>
      <c r="BT365" t="s">
        <v>2966</v>
      </c>
      <c r="BU365" t="s">
        <v>3129</v>
      </c>
      <c r="BV365" t="s">
        <v>2516</v>
      </c>
      <c r="BW365" t="s">
        <v>2517</v>
      </c>
      <c r="BX365" t="s">
        <v>2518</v>
      </c>
      <c r="BY365" t="s">
        <v>2521</v>
      </c>
      <c r="BZ365" t="s">
        <v>3018</v>
      </c>
      <c r="CA365" t="s">
        <v>2354</v>
      </c>
      <c r="CB365" t="s">
        <v>2923</v>
      </c>
      <c r="CC365" t="s">
        <v>2992</v>
      </c>
      <c r="CD365" t="s">
        <v>2523</v>
      </c>
      <c r="CE365" t="s">
        <v>2357</v>
      </c>
      <c r="CF365" t="s">
        <v>2437</v>
      </c>
      <c r="CG365" t="s">
        <v>2527</v>
      </c>
      <c r="CH365" t="s">
        <v>2629</v>
      </c>
      <c r="CI365" t="s">
        <v>2366</v>
      </c>
      <c r="CJ365" t="s">
        <v>2631</v>
      </c>
      <c r="CK365" t="s">
        <v>3122</v>
      </c>
      <c r="CL365" t="s">
        <v>3028</v>
      </c>
      <c r="CM365" t="s">
        <v>2956</v>
      </c>
      <c r="CN365" t="s">
        <v>2373</v>
      </c>
      <c r="CO365" t="s">
        <v>2981</v>
      </c>
      <c r="CP365" t="s">
        <v>3007</v>
      </c>
      <c r="CQ365" t="s">
        <v>3001</v>
      </c>
      <c r="CR365" t="s">
        <v>2915</v>
      </c>
      <c r="CS365" t="s">
        <v>2642</v>
      </c>
      <c r="CT365" t="s">
        <v>2927</v>
      </c>
      <c r="CU365" t="s">
        <v>2532</v>
      </c>
      <c r="CV365" t="s">
        <v>2533</v>
      </c>
      <c r="CW365" t="s">
        <v>2947</v>
      </c>
      <c r="CX365" t="s">
        <v>2536</v>
      </c>
      <c r="CY365" t="s">
        <v>3010</v>
      </c>
      <c r="CZ365" t="s">
        <v>2654</v>
      </c>
      <c r="DA365" t="s">
        <v>3114</v>
      </c>
      <c r="DB365" t="s">
        <v>2968</v>
      </c>
      <c r="DC365" t="s">
        <v>2440</v>
      </c>
      <c r="DD365" t="s">
        <v>2441</v>
      </c>
      <c r="DE365" t="s">
        <v>3021</v>
      </c>
      <c r="DF365" t="s">
        <v>2965</v>
      </c>
      <c r="DG365" t="s">
        <v>2543</v>
      </c>
      <c r="DH365" t="s">
        <v>2664</v>
      </c>
      <c r="DI365" t="s">
        <v>2896</v>
      </c>
      <c r="DJ365" t="s">
        <v>2693</v>
      </c>
      <c r="DK365" t="s">
        <v>3022</v>
      </c>
      <c r="DL365" t="s">
        <v>3056</v>
      </c>
      <c r="DM365" t="s">
        <v>2553</v>
      </c>
      <c r="DN365" t="s">
        <v>2408</v>
      </c>
      <c r="DO365" t="s">
        <v>2410</v>
      </c>
      <c r="DP365" t="s">
        <v>2554</v>
      </c>
      <c r="DQ365" t="s">
        <v>2988</v>
      </c>
      <c r="DR365" t="s">
        <v>2555</v>
      </c>
      <c r="DS365" t="s">
        <v>2998</v>
      </c>
      <c r="DT365" t="s">
        <v>2557</v>
      </c>
      <c r="DU365" t="s">
        <v>2558</v>
      </c>
      <c r="DV365" t="s">
        <v>2415</v>
      </c>
    </row>
    <row r="366" spans="1:160">
      <c r="A366" t="s">
        <v>2887</v>
      </c>
      <c r="B366">
        <v>3.3300000000000001E-3</v>
      </c>
      <c r="C366" s="2">
        <v>31</v>
      </c>
      <c r="D366" s="2">
        <v>103</v>
      </c>
      <c r="E366">
        <f t="shared" si="8"/>
        <v>0.30097087378640774</v>
      </c>
      <c r="F366" s="2" t="s">
        <v>3128</v>
      </c>
      <c r="G366" t="s">
        <v>2990</v>
      </c>
      <c r="H366" t="s">
        <v>2430</v>
      </c>
      <c r="I366" t="s">
        <v>2305</v>
      </c>
      <c r="J366" t="s">
        <v>2432</v>
      </c>
      <c r="K366" t="s">
        <v>2310</v>
      </c>
      <c r="L366" t="s">
        <v>2928</v>
      </c>
      <c r="M366" t="s">
        <v>3027</v>
      </c>
      <c r="N366" t="s">
        <v>2997</v>
      </c>
      <c r="O366" t="s">
        <v>2994</v>
      </c>
      <c r="P366" t="s">
        <v>2499</v>
      </c>
      <c r="Q366" t="s">
        <v>2504</v>
      </c>
      <c r="R366" t="s">
        <v>2341</v>
      </c>
      <c r="S366" t="s">
        <v>2508</v>
      </c>
      <c r="T366" t="s">
        <v>2931</v>
      </c>
      <c r="U366" t="s">
        <v>3024</v>
      </c>
      <c r="V366" t="s">
        <v>3127</v>
      </c>
      <c r="W366" t="s">
        <v>3129</v>
      </c>
      <c r="X366" t="s">
        <v>2517</v>
      </c>
      <c r="Y366" t="s">
        <v>3139</v>
      </c>
      <c r="Z366" t="s">
        <v>2923</v>
      </c>
      <c r="AA366" t="s">
        <v>3007</v>
      </c>
      <c r="AB366" t="s">
        <v>2534</v>
      </c>
      <c r="AC366" t="s">
        <v>2898</v>
      </c>
      <c r="AD366" t="s">
        <v>3010</v>
      </c>
      <c r="AE366" t="s">
        <v>2439</v>
      </c>
      <c r="AF366" t="s">
        <v>2968</v>
      </c>
      <c r="AG366" t="s">
        <v>2965</v>
      </c>
      <c r="AH366" t="s">
        <v>3044</v>
      </c>
      <c r="AI366" t="s">
        <v>2557</v>
      </c>
      <c r="AJ366" t="s">
        <v>2558</v>
      </c>
    </row>
    <row r="367" spans="1:160">
      <c r="A367" t="s">
        <v>2888</v>
      </c>
      <c r="B367">
        <v>3.3300000000000001E-3</v>
      </c>
      <c r="C367" s="2">
        <v>31</v>
      </c>
      <c r="D367" s="2">
        <v>103</v>
      </c>
      <c r="E367">
        <f t="shared" si="8"/>
        <v>0.30097087378640774</v>
      </c>
      <c r="F367" s="2" t="s">
        <v>3128</v>
      </c>
      <c r="G367" t="s">
        <v>2990</v>
      </c>
      <c r="H367" t="s">
        <v>2430</v>
      </c>
      <c r="I367" t="s">
        <v>2305</v>
      </c>
      <c r="J367" t="s">
        <v>2432</v>
      </c>
      <c r="K367" t="s">
        <v>2310</v>
      </c>
      <c r="L367" t="s">
        <v>2928</v>
      </c>
      <c r="M367" t="s">
        <v>3027</v>
      </c>
      <c r="N367" t="s">
        <v>2997</v>
      </c>
      <c r="O367" t="s">
        <v>2994</v>
      </c>
      <c r="P367" t="s">
        <v>2499</v>
      </c>
      <c r="Q367" t="s">
        <v>2504</v>
      </c>
      <c r="R367" t="s">
        <v>2341</v>
      </c>
      <c r="S367" t="s">
        <v>2508</v>
      </c>
      <c r="T367" t="s">
        <v>2931</v>
      </c>
      <c r="U367" t="s">
        <v>3024</v>
      </c>
      <c r="V367" t="s">
        <v>3127</v>
      </c>
      <c r="W367" t="s">
        <v>3129</v>
      </c>
      <c r="X367" t="s">
        <v>2517</v>
      </c>
      <c r="Y367" t="s">
        <v>3139</v>
      </c>
      <c r="Z367" t="s">
        <v>2923</v>
      </c>
      <c r="AA367" t="s">
        <v>3007</v>
      </c>
      <c r="AB367" t="s">
        <v>2534</v>
      </c>
      <c r="AC367" t="s">
        <v>2898</v>
      </c>
      <c r="AD367" t="s">
        <v>3010</v>
      </c>
      <c r="AE367" t="s">
        <v>2439</v>
      </c>
      <c r="AF367" t="s">
        <v>2968</v>
      </c>
      <c r="AG367" t="s">
        <v>2965</v>
      </c>
      <c r="AH367" t="s">
        <v>3044</v>
      </c>
      <c r="AI367" t="s">
        <v>2557</v>
      </c>
      <c r="AJ367" t="s">
        <v>2558</v>
      </c>
    </row>
    <row r="368" spans="1:160">
      <c r="A368" t="s">
        <v>2889</v>
      </c>
      <c r="B368">
        <v>3.3300000000000001E-3</v>
      </c>
      <c r="C368" s="2">
        <v>31</v>
      </c>
      <c r="D368" s="2">
        <v>103</v>
      </c>
      <c r="E368">
        <f t="shared" si="8"/>
        <v>0.30097087378640774</v>
      </c>
      <c r="F368" s="2" t="s">
        <v>3128</v>
      </c>
      <c r="G368" t="s">
        <v>2990</v>
      </c>
      <c r="H368" t="s">
        <v>2430</v>
      </c>
      <c r="I368" t="s">
        <v>2305</v>
      </c>
      <c r="J368" t="s">
        <v>2432</v>
      </c>
      <c r="K368" t="s">
        <v>2310</v>
      </c>
      <c r="L368" t="s">
        <v>2928</v>
      </c>
      <c r="M368" t="s">
        <v>3027</v>
      </c>
      <c r="N368" t="s">
        <v>2997</v>
      </c>
      <c r="O368" t="s">
        <v>2994</v>
      </c>
      <c r="P368" t="s">
        <v>2499</v>
      </c>
      <c r="Q368" t="s">
        <v>2504</v>
      </c>
      <c r="R368" t="s">
        <v>2341</v>
      </c>
      <c r="S368" t="s">
        <v>2508</v>
      </c>
      <c r="T368" t="s">
        <v>2931</v>
      </c>
      <c r="U368" t="s">
        <v>3024</v>
      </c>
      <c r="V368" t="s">
        <v>3127</v>
      </c>
      <c r="W368" t="s">
        <v>3129</v>
      </c>
      <c r="X368" t="s">
        <v>2517</v>
      </c>
      <c r="Y368" t="s">
        <v>3139</v>
      </c>
      <c r="Z368" t="s">
        <v>2923</v>
      </c>
      <c r="AA368" t="s">
        <v>3007</v>
      </c>
      <c r="AB368" t="s">
        <v>2534</v>
      </c>
      <c r="AC368" t="s">
        <v>2898</v>
      </c>
      <c r="AD368" t="s">
        <v>3010</v>
      </c>
      <c r="AE368" t="s">
        <v>2439</v>
      </c>
      <c r="AF368" t="s">
        <v>2968</v>
      </c>
      <c r="AG368" t="s">
        <v>2965</v>
      </c>
      <c r="AH368" t="s">
        <v>3044</v>
      </c>
      <c r="AI368" t="s">
        <v>2557</v>
      </c>
      <c r="AJ368" t="s">
        <v>2558</v>
      </c>
    </row>
    <row r="369" spans="1:55">
      <c r="A369" t="s">
        <v>2895</v>
      </c>
      <c r="B369">
        <v>3.49E-3</v>
      </c>
      <c r="C369" s="2">
        <v>33</v>
      </c>
      <c r="D369" s="2">
        <v>113</v>
      </c>
      <c r="E369">
        <f t="shared" si="8"/>
        <v>0.29203539823008851</v>
      </c>
      <c r="F369" s="2" t="s">
        <v>2274</v>
      </c>
      <c r="G369" t="s">
        <v>2420</v>
      </c>
      <c r="H369" t="s">
        <v>2446</v>
      </c>
      <c r="I369" t="s">
        <v>2562</v>
      </c>
      <c r="J369" t="s">
        <v>2685</v>
      </c>
      <c r="K369" t="s">
        <v>2465</v>
      </c>
      <c r="L369" t="s">
        <v>2566</v>
      </c>
      <c r="M369" t="s">
        <v>2466</v>
      </c>
      <c r="N369" t="s">
        <v>2292</v>
      </c>
      <c r="O369" t="s">
        <v>3020</v>
      </c>
      <c r="P369" t="s">
        <v>2421</v>
      </c>
      <c r="Q369" t="s">
        <v>2474</v>
      </c>
      <c r="R369" t="s">
        <v>3043</v>
      </c>
      <c r="S369" t="s">
        <v>2484</v>
      </c>
      <c r="T369" t="s">
        <v>2491</v>
      </c>
      <c r="U369" t="s">
        <v>3191</v>
      </c>
      <c r="V369" t="s">
        <v>2953</v>
      </c>
      <c r="W369" t="s">
        <v>2512</v>
      </c>
      <c r="X369" t="s">
        <v>2690</v>
      </c>
      <c r="Y369" t="s">
        <v>3003</v>
      </c>
      <c r="Z369" t="s">
        <v>2623</v>
      </c>
      <c r="AA369" t="s">
        <v>3180</v>
      </c>
      <c r="AB369" t="s">
        <v>2691</v>
      </c>
      <c r="AC369" t="s">
        <v>2639</v>
      </c>
      <c r="AD369" t="s">
        <v>2534</v>
      </c>
      <c r="AE369" t="s">
        <v>2926</v>
      </c>
      <c r="AF369" t="s">
        <v>2391</v>
      </c>
      <c r="AG369" t="s">
        <v>3182</v>
      </c>
      <c r="AH369" t="s">
        <v>2725</v>
      </c>
      <c r="AI369" t="s">
        <v>2550</v>
      </c>
      <c r="AJ369" t="s">
        <v>1260</v>
      </c>
      <c r="AK369" t="s">
        <v>2556</v>
      </c>
      <c r="AL369" t="s">
        <v>2560</v>
      </c>
    </row>
    <row r="370" spans="1:55">
      <c r="A370" t="s">
        <v>2894</v>
      </c>
      <c r="B370">
        <v>6.5900000000000004E-3</v>
      </c>
      <c r="C370" s="2">
        <v>9</v>
      </c>
      <c r="D370" s="2">
        <v>14</v>
      </c>
      <c r="E370">
        <f t="shared" si="8"/>
        <v>0.6428571428571429</v>
      </c>
      <c r="F370" s="2" t="s">
        <v>3128</v>
      </c>
      <c r="G370" t="s">
        <v>2914</v>
      </c>
      <c r="H370" t="s">
        <v>2499</v>
      </c>
      <c r="I370" t="s">
        <v>3024</v>
      </c>
      <c r="J370" t="s">
        <v>3127</v>
      </c>
      <c r="K370" t="s">
        <v>3129</v>
      </c>
      <c r="L370" t="s">
        <v>2965</v>
      </c>
      <c r="M370" t="s">
        <v>2557</v>
      </c>
      <c r="N370" t="s">
        <v>2558</v>
      </c>
    </row>
    <row r="371" spans="1:55">
      <c r="A371" t="s">
        <v>2890</v>
      </c>
      <c r="B371">
        <v>9.75E-3</v>
      </c>
      <c r="C371" s="2">
        <v>25</v>
      </c>
      <c r="D371" s="2">
        <v>79</v>
      </c>
      <c r="E371">
        <f t="shared" si="8"/>
        <v>0.31645569620253167</v>
      </c>
      <c r="F371" s="2" t="s">
        <v>3128</v>
      </c>
      <c r="G371" t="s">
        <v>2305</v>
      </c>
      <c r="H371" t="s">
        <v>2432</v>
      </c>
      <c r="I371" t="s">
        <v>2928</v>
      </c>
      <c r="J371" t="s">
        <v>3027</v>
      </c>
      <c r="K371" t="s">
        <v>2997</v>
      </c>
      <c r="L371" t="s">
        <v>2994</v>
      </c>
      <c r="M371" t="s">
        <v>2499</v>
      </c>
      <c r="N371" t="s">
        <v>2504</v>
      </c>
      <c r="O371" t="s">
        <v>2341</v>
      </c>
      <c r="P371" t="s">
        <v>2931</v>
      </c>
      <c r="Q371" t="s">
        <v>3024</v>
      </c>
      <c r="R371" t="s">
        <v>3127</v>
      </c>
      <c r="S371" t="s">
        <v>3129</v>
      </c>
      <c r="T371" t="s">
        <v>2517</v>
      </c>
      <c r="U371" t="s">
        <v>3139</v>
      </c>
      <c r="V371" t="s">
        <v>2923</v>
      </c>
      <c r="W371" t="s">
        <v>3007</v>
      </c>
      <c r="X371" t="s">
        <v>2898</v>
      </c>
      <c r="Y371" t="s">
        <v>3010</v>
      </c>
      <c r="Z371" t="s">
        <v>2968</v>
      </c>
      <c r="AA371" t="s">
        <v>2965</v>
      </c>
      <c r="AB371" t="s">
        <v>3044</v>
      </c>
      <c r="AC371" t="s">
        <v>2557</v>
      </c>
      <c r="AD371" t="s">
        <v>2558</v>
      </c>
    </row>
    <row r="373" spans="1:55" ht="18.75">
      <c r="A373" s="5" t="s">
        <v>2694</v>
      </c>
      <c r="B373" t="s">
        <v>3210</v>
      </c>
      <c r="F373" t="s">
        <v>1381</v>
      </c>
      <c r="G373" t="s">
        <v>1368</v>
      </c>
      <c r="H373" t="s">
        <v>1336</v>
      </c>
      <c r="I373" t="s">
        <v>1712</v>
      </c>
      <c r="J373" t="s">
        <v>1770</v>
      </c>
      <c r="K373" t="s">
        <v>1636</v>
      </c>
      <c r="L373" t="s">
        <v>1742</v>
      </c>
      <c r="M373" t="s">
        <v>1854</v>
      </c>
      <c r="N373" t="s">
        <v>1847</v>
      </c>
      <c r="O373" t="s">
        <v>1940</v>
      </c>
      <c r="P373" t="s">
        <v>2026</v>
      </c>
      <c r="Q373" t="s">
        <v>2085</v>
      </c>
      <c r="R373" t="s">
        <v>2048</v>
      </c>
      <c r="S373" t="s">
        <v>2113</v>
      </c>
      <c r="T373" t="s">
        <v>2039</v>
      </c>
      <c r="U373" t="s">
        <v>2075</v>
      </c>
      <c r="V373" t="s">
        <v>1883</v>
      </c>
      <c r="W373" t="s">
        <v>1793</v>
      </c>
      <c r="X373" t="s">
        <v>1950</v>
      </c>
      <c r="Y373" t="s">
        <v>1900</v>
      </c>
      <c r="Z373" t="s">
        <v>1857</v>
      </c>
      <c r="AA373" t="s">
        <v>1587</v>
      </c>
      <c r="AB373" t="s">
        <v>1874</v>
      </c>
      <c r="AC373" t="s">
        <v>1784</v>
      </c>
      <c r="AD373" t="s">
        <v>1767</v>
      </c>
      <c r="AE373" t="s">
        <v>1720</v>
      </c>
      <c r="AF373" t="s">
        <v>1701</v>
      </c>
      <c r="AG373" t="s">
        <v>1649</v>
      </c>
      <c r="AH373" t="s">
        <v>1665</v>
      </c>
      <c r="AI373" t="s">
        <v>1741</v>
      </c>
      <c r="AJ373" t="s">
        <v>1624</v>
      </c>
      <c r="AK373" t="s">
        <v>1537</v>
      </c>
      <c r="AL373" t="s">
        <v>1503</v>
      </c>
      <c r="AM373" t="s">
        <v>1491</v>
      </c>
      <c r="AN373" t="s">
        <v>1530</v>
      </c>
      <c r="AO373" t="s">
        <v>1554</v>
      </c>
      <c r="AP373" t="s">
        <v>1660</v>
      </c>
      <c r="AQ373" t="s">
        <v>1474</v>
      </c>
      <c r="AR373" t="s">
        <v>1547</v>
      </c>
      <c r="AS373" t="s">
        <v>1487</v>
      </c>
      <c r="AT373" t="s">
        <v>1481</v>
      </c>
      <c r="AU373" t="s">
        <v>3170</v>
      </c>
      <c r="AV373" t="s">
        <v>3173</v>
      </c>
      <c r="AW373" t="s">
        <v>1337</v>
      </c>
      <c r="AX373" t="s">
        <v>1296</v>
      </c>
      <c r="AY373" t="s">
        <v>1258</v>
      </c>
      <c r="AZ373" t="s">
        <v>1370</v>
      </c>
      <c r="BA373" t="s">
        <v>1228</v>
      </c>
      <c r="BB373" t="s">
        <v>1264</v>
      </c>
      <c r="BC373" t="s">
        <v>1278</v>
      </c>
    </row>
    <row r="374" spans="1:55">
      <c r="A374" s="1" t="s">
        <v>57</v>
      </c>
      <c r="B374" s="1" t="s">
        <v>62</v>
      </c>
      <c r="C374" s="1" t="s">
        <v>60</v>
      </c>
      <c r="D374" s="1" t="s">
        <v>61</v>
      </c>
      <c r="E374" s="1" t="s">
        <v>3217</v>
      </c>
      <c r="F374" s="1" t="s">
        <v>63</v>
      </c>
    </row>
    <row r="375" spans="1:55">
      <c r="A375" t="s">
        <v>646</v>
      </c>
      <c r="B375" s="4">
        <v>5.8300000000000001E-16</v>
      </c>
      <c r="C375" s="2">
        <v>26</v>
      </c>
      <c r="D375" s="2">
        <v>478</v>
      </c>
      <c r="E375">
        <f t="shared" ref="E375:E426" si="9">C375/D375</f>
        <v>5.4393305439330547E-2</v>
      </c>
      <c r="F375" s="2" t="s">
        <v>2275</v>
      </c>
      <c r="G375" t="s">
        <v>2712</v>
      </c>
      <c r="H375" t="s">
        <v>2572</v>
      </c>
      <c r="I375" t="s">
        <v>2425</v>
      </c>
      <c r="J375" t="s">
        <v>2713</v>
      </c>
      <c r="K375" t="s">
        <v>2714</v>
      </c>
      <c r="L375" t="s">
        <v>2715</v>
      </c>
      <c r="M375" t="s">
        <v>2435</v>
      </c>
      <c r="N375" t="s">
        <v>1381</v>
      </c>
      <c r="O375" t="s">
        <v>2345</v>
      </c>
      <c r="P375" t="s">
        <v>2615</v>
      </c>
      <c r="Q375" t="s">
        <v>2716</v>
      </c>
      <c r="R375" t="s">
        <v>2717</v>
      </c>
      <c r="S375" t="s">
        <v>2358</v>
      </c>
      <c r="T375" t="s">
        <v>2360</v>
      </c>
      <c r="U375" t="s">
        <v>2644</v>
      </c>
      <c r="V375" t="s">
        <v>1491</v>
      </c>
      <c r="W375" t="s">
        <v>2651</v>
      </c>
      <c r="X375" t="s">
        <v>2389</v>
      </c>
      <c r="Y375" t="s">
        <v>2459</v>
      </c>
      <c r="Z375" t="s">
        <v>2399</v>
      </c>
      <c r="AA375" t="s">
        <v>2718</v>
      </c>
      <c r="AB375" t="s">
        <v>2548</v>
      </c>
      <c r="AC375" t="s">
        <v>2680</v>
      </c>
      <c r="AD375" t="s">
        <v>2414</v>
      </c>
      <c r="AE375" t="s">
        <v>2719</v>
      </c>
    </row>
    <row r="376" spans="1:55">
      <c r="A376" t="s">
        <v>644</v>
      </c>
      <c r="B376" s="4">
        <v>1.2299999999999999E-10</v>
      </c>
      <c r="C376" s="2">
        <v>20</v>
      </c>
      <c r="D376" s="2">
        <v>406</v>
      </c>
      <c r="E376">
        <f t="shared" si="9"/>
        <v>4.9261083743842367E-2</v>
      </c>
      <c r="F376" s="2" t="s">
        <v>2712</v>
      </c>
      <c r="G376" t="s">
        <v>2572</v>
      </c>
      <c r="H376" t="s">
        <v>2713</v>
      </c>
      <c r="I376" t="s">
        <v>2714</v>
      </c>
      <c r="J376" t="s">
        <v>2715</v>
      </c>
      <c r="K376" t="s">
        <v>1381</v>
      </c>
      <c r="L376" t="s">
        <v>2345</v>
      </c>
      <c r="M376" t="s">
        <v>2716</v>
      </c>
      <c r="N376" t="s">
        <v>2717</v>
      </c>
      <c r="O376" t="s">
        <v>2358</v>
      </c>
      <c r="P376" t="s">
        <v>2644</v>
      </c>
      <c r="Q376" t="s">
        <v>1491</v>
      </c>
      <c r="R376" t="s">
        <v>2651</v>
      </c>
      <c r="S376" t="s">
        <v>2389</v>
      </c>
      <c r="T376" t="s">
        <v>2459</v>
      </c>
      <c r="U376" t="s">
        <v>2399</v>
      </c>
      <c r="V376" t="s">
        <v>2718</v>
      </c>
      <c r="W376" t="s">
        <v>2548</v>
      </c>
      <c r="X376" t="s">
        <v>2680</v>
      </c>
      <c r="Y376" t="s">
        <v>2414</v>
      </c>
    </row>
    <row r="377" spans="1:55">
      <c r="A377" t="s">
        <v>2702</v>
      </c>
      <c r="B377" s="4">
        <v>5.13E-7</v>
      </c>
      <c r="C377" s="2">
        <v>11</v>
      </c>
      <c r="D377" s="2">
        <v>143</v>
      </c>
      <c r="E377">
        <f t="shared" si="9"/>
        <v>7.6923076923076927E-2</v>
      </c>
      <c r="F377" s="2" t="s">
        <v>2275</v>
      </c>
      <c r="G377" t="s">
        <v>2425</v>
      </c>
      <c r="H377" t="s">
        <v>2713</v>
      </c>
      <c r="I377" t="s">
        <v>2714</v>
      </c>
      <c r="J377" t="s">
        <v>2435</v>
      </c>
      <c r="K377" t="s">
        <v>2615</v>
      </c>
      <c r="L377" t="s">
        <v>2717</v>
      </c>
      <c r="M377" t="s">
        <v>2358</v>
      </c>
      <c r="N377" t="s">
        <v>2360</v>
      </c>
      <c r="O377" t="s">
        <v>2718</v>
      </c>
      <c r="P377" t="s">
        <v>2719</v>
      </c>
    </row>
    <row r="378" spans="1:55">
      <c r="A378" t="s">
        <v>665</v>
      </c>
      <c r="B378" s="4">
        <v>2.12E-6</v>
      </c>
      <c r="C378" s="2">
        <v>8</v>
      </c>
      <c r="D378" s="2">
        <v>64</v>
      </c>
      <c r="E378">
        <f t="shared" si="9"/>
        <v>0.125</v>
      </c>
      <c r="F378" s="2" t="s">
        <v>2712</v>
      </c>
      <c r="G378" t="s">
        <v>2713</v>
      </c>
      <c r="H378" t="s">
        <v>2714</v>
      </c>
      <c r="I378" t="s">
        <v>2717</v>
      </c>
      <c r="J378" t="s">
        <v>2358</v>
      </c>
      <c r="K378" t="s">
        <v>2389</v>
      </c>
      <c r="L378" t="s">
        <v>2459</v>
      </c>
      <c r="M378" t="s">
        <v>2718</v>
      </c>
    </row>
    <row r="379" spans="1:55">
      <c r="A379" t="s">
        <v>654</v>
      </c>
      <c r="B379" s="4">
        <v>1.52E-5</v>
      </c>
      <c r="C379" s="2">
        <v>12</v>
      </c>
      <c r="D379" s="2">
        <v>246</v>
      </c>
      <c r="E379">
        <f t="shared" si="9"/>
        <v>4.878048780487805E-2</v>
      </c>
      <c r="F379" s="2" t="s">
        <v>2572</v>
      </c>
      <c r="G379" t="s">
        <v>2715</v>
      </c>
      <c r="H379" t="s">
        <v>1381</v>
      </c>
      <c r="I379" t="s">
        <v>2345</v>
      </c>
      <c r="J379" t="s">
        <v>2716</v>
      </c>
      <c r="K379" t="s">
        <v>2717</v>
      </c>
      <c r="L379" t="s">
        <v>2358</v>
      </c>
      <c r="M379" t="s">
        <v>2651</v>
      </c>
      <c r="N379" t="s">
        <v>2389</v>
      </c>
      <c r="O379" t="s">
        <v>2399</v>
      </c>
      <c r="P379" t="s">
        <v>2548</v>
      </c>
      <c r="Q379" t="s">
        <v>2414</v>
      </c>
    </row>
    <row r="380" spans="1:55">
      <c r="A380" t="s">
        <v>655</v>
      </c>
      <c r="B380" s="4">
        <v>2.0699999999999998E-5</v>
      </c>
      <c r="C380" s="2">
        <v>12</v>
      </c>
      <c r="D380" s="2">
        <v>253</v>
      </c>
      <c r="E380">
        <f t="shared" si="9"/>
        <v>4.7430830039525688E-2</v>
      </c>
      <c r="F380" s="2" t="s">
        <v>2572</v>
      </c>
      <c r="G380" t="s">
        <v>2715</v>
      </c>
      <c r="H380" t="s">
        <v>1381</v>
      </c>
      <c r="I380" t="s">
        <v>2345</v>
      </c>
      <c r="J380" t="s">
        <v>2716</v>
      </c>
      <c r="K380" t="s">
        <v>2717</v>
      </c>
      <c r="L380" t="s">
        <v>2358</v>
      </c>
      <c r="M380" t="s">
        <v>2651</v>
      </c>
      <c r="N380" t="s">
        <v>2389</v>
      </c>
      <c r="O380" t="s">
        <v>2399</v>
      </c>
      <c r="P380" t="s">
        <v>2548</v>
      </c>
      <c r="Q380" t="s">
        <v>2414</v>
      </c>
    </row>
    <row r="381" spans="1:55">
      <c r="A381" t="s">
        <v>2706</v>
      </c>
      <c r="B381">
        <v>1.2E-4</v>
      </c>
      <c r="C381" s="2">
        <v>6</v>
      </c>
      <c r="D381" s="2">
        <v>45</v>
      </c>
      <c r="E381">
        <f t="shared" si="9"/>
        <v>0.13333333333333333</v>
      </c>
      <c r="F381" s="2" t="s">
        <v>2425</v>
      </c>
      <c r="G381" t="s">
        <v>2715</v>
      </c>
      <c r="H381" t="s">
        <v>2720</v>
      </c>
      <c r="I381" t="s">
        <v>2435</v>
      </c>
      <c r="J381" t="s">
        <v>2498</v>
      </c>
      <c r="K381" t="s">
        <v>2615</v>
      </c>
    </row>
    <row r="382" spans="1:55">
      <c r="A382" t="s">
        <v>2707</v>
      </c>
      <c r="B382">
        <v>2.0000000000000001E-4</v>
      </c>
      <c r="C382" s="2">
        <v>6</v>
      </c>
      <c r="D382" s="2">
        <v>49</v>
      </c>
      <c r="E382">
        <f t="shared" si="9"/>
        <v>0.12244897959183673</v>
      </c>
      <c r="F382" s="2" t="s">
        <v>2275</v>
      </c>
      <c r="G382" t="s">
        <v>2425</v>
      </c>
      <c r="H382" t="s">
        <v>2435</v>
      </c>
      <c r="I382" t="s">
        <v>2615</v>
      </c>
      <c r="J382" t="s">
        <v>2360</v>
      </c>
      <c r="K382" t="s">
        <v>2719</v>
      </c>
    </row>
    <row r="383" spans="1:55">
      <c r="A383" t="s">
        <v>2704</v>
      </c>
      <c r="B383">
        <v>2.9E-4</v>
      </c>
      <c r="C383" s="2">
        <v>12</v>
      </c>
      <c r="D383" s="2">
        <v>323</v>
      </c>
      <c r="E383">
        <f t="shared" si="9"/>
        <v>3.7151702786377708E-2</v>
      </c>
      <c r="F383" s="2" t="s">
        <v>2275</v>
      </c>
      <c r="G383" t="s">
        <v>2425</v>
      </c>
      <c r="H383" t="s">
        <v>2713</v>
      </c>
      <c r="I383" t="s">
        <v>2714</v>
      </c>
      <c r="J383" t="s">
        <v>2435</v>
      </c>
      <c r="K383" t="s">
        <v>2615</v>
      </c>
      <c r="L383" t="s">
        <v>2717</v>
      </c>
      <c r="M383" t="s">
        <v>2358</v>
      </c>
      <c r="N383" t="s">
        <v>2360</v>
      </c>
      <c r="O383" t="s">
        <v>2718</v>
      </c>
      <c r="P383" t="s">
        <v>2548</v>
      </c>
      <c r="Q383" t="s">
        <v>2719</v>
      </c>
    </row>
    <row r="384" spans="1:55">
      <c r="A384" t="s">
        <v>656</v>
      </c>
      <c r="B384">
        <v>4.8000000000000001E-4</v>
      </c>
      <c r="C384" s="2">
        <v>36</v>
      </c>
      <c r="D384" s="2">
        <v>2839</v>
      </c>
      <c r="E384">
        <f t="shared" si="9"/>
        <v>1.2680521310320535E-2</v>
      </c>
      <c r="F384" s="2" t="s">
        <v>2275</v>
      </c>
      <c r="G384" t="s">
        <v>2572</v>
      </c>
      <c r="H384" t="s">
        <v>2468</v>
      </c>
      <c r="I384" t="s">
        <v>2425</v>
      </c>
      <c r="J384" t="s">
        <v>2713</v>
      </c>
      <c r="K384" t="s">
        <v>2714</v>
      </c>
      <c r="L384" t="s">
        <v>2715</v>
      </c>
      <c r="M384" t="s">
        <v>2720</v>
      </c>
      <c r="N384" t="s">
        <v>2721</v>
      </c>
      <c r="O384" t="s">
        <v>2435</v>
      </c>
      <c r="P384" t="s">
        <v>1381</v>
      </c>
      <c r="Q384" t="s">
        <v>2498</v>
      </c>
      <c r="R384" t="s">
        <v>2503</v>
      </c>
      <c r="S384" t="s">
        <v>3194</v>
      </c>
      <c r="T384" t="s">
        <v>2507</v>
      </c>
      <c r="U384" t="s">
        <v>2345</v>
      </c>
      <c r="V384" t="s">
        <v>2615</v>
      </c>
      <c r="W384" t="s">
        <v>2716</v>
      </c>
      <c r="X384" t="s">
        <v>2514</v>
      </c>
      <c r="Y384" t="s">
        <v>2722</v>
      </c>
      <c r="Z384" t="s">
        <v>2717</v>
      </c>
      <c r="AA384" t="s">
        <v>2358</v>
      </c>
      <c r="AB384" t="s">
        <v>2627</v>
      </c>
      <c r="AC384" t="s">
        <v>2360</v>
      </c>
      <c r="AD384" t="s">
        <v>2651</v>
      </c>
      <c r="AE384" t="s">
        <v>2723</v>
      </c>
      <c r="AF384" t="s">
        <v>2539</v>
      </c>
      <c r="AG384" t="s">
        <v>2389</v>
      </c>
      <c r="AH384" t="s">
        <v>2399</v>
      </c>
      <c r="AI384" t="s">
        <v>2718</v>
      </c>
      <c r="AJ384" t="s">
        <v>2548</v>
      </c>
      <c r="AK384" t="s">
        <v>3185</v>
      </c>
      <c r="AL384" t="s">
        <v>2680</v>
      </c>
      <c r="AM384" t="s">
        <v>2414</v>
      </c>
      <c r="AN384" t="s">
        <v>2719</v>
      </c>
      <c r="AO384" t="s">
        <v>2724</v>
      </c>
    </row>
    <row r="385" spans="1:44">
      <c r="A385" t="s">
        <v>660</v>
      </c>
      <c r="B385">
        <v>6.6E-4</v>
      </c>
      <c r="C385" s="2">
        <v>24</v>
      </c>
      <c r="D385" s="2">
        <v>1380</v>
      </c>
      <c r="E385">
        <f t="shared" si="9"/>
        <v>1.7391304347826087E-2</v>
      </c>
      <c r="F385" s="2" t="s">
        <v>2712</v>
      </c>
      <c r="G385" t="s">
        <v>2572</v>
      </c>
      <c r="H385" t="s">
        <v>2468</v>
      </c>
      <c r="I385" t="s">
        <v>2713</v>
      </c>
      <c r="J385" t="s">
        <v>2714</v>
      </c>
      <c r="K385" t="s">
        <v>2715</v>
      </c>
      <c r="L385" t="s">
        <v>1381</v>
      </c>
      <c r="M385" t="s">
        <v>2507</v>
      </c>
      <c r="N385" t="s">
        <v>2345</v>
      </c>
      <c r="O385" t="s">
        <v>2716</v>
      </c>
      <c r="P385" t="s">
        <v>2514</v>
      </c>
      <c r="Q385" t="s">
        <v>2717</v>
      </c>
      <c r="R385" t="s">
        <v>2358</v>
      </c>
      <c r="S385" t="s">
        <v>2360</v>
      </c>
      <c r="T385" t="s">
        <v>2644</v>
      </c>
      <c r="U385" t="s">
        <v>1491</v>
      </c>
      <c r="V385" t="s">
        <v>2651</v>
      </c>
      <c r="W385" t="s">
        <v>2389</v>
      </c>
      <c r="X385" t="s">
        <v>2459</v>
      </c>
      <c r="Y385" t="s">
        <v>2399</v>
      </c>
      <c r="Z385" t="s">
        <v>2718</v>
      </c>
      <c r="AA385" t="s">
        <v>2548</v>
      </c>
      <c r="AB385" t="s">
        <v>2680</v>
      </c>
      <c r="AC385" t="s">
        <v>2414</v>
      </c>
    </row>
    <row r="386" spans="1:44">
      <c r="A386" t="s">
        <v>2708</v>
      </c>
      <c r="B386">
        <v>1.09E-3</v>
      </c>
      <c r="C386" s="2">
        <v>6</v>
      </c>
      <c r="D386" s="2">
        <v>65</v>
      </c>
      <c r="E386">
        <f t="shared" si="9"/>
        <v>9.2307692307692313E-2</v>
      </c>
      <c r="F386" s="2" t="s">
        <v>2425</v>
      </c>
      <c r="G386" t="s">
        <v>2715</v>
      </c>
      <c r="H386" t="s">
        <v>2720</v>
      </c>
      <c r="I386" t="s">
        <v>2435</v>
      </c>
      <c r="J386" t="s">
        <v>2498</v>
      </c>
      <c r="K386" t="s">
        <v>2615</v>
      </c>
    </row>
    <row r="387" spans="1:44">
      <c r="A387" t="s">
        <v>2709</v>
      </c>
      <c r="B387">
        <v>1.31E-3</v>
      </c>
      <c r="C387" s="2">
        <v>6</v>
      </c>
      <c r="D387" s="2">
        <v>67</v>
      </c>
      <c r="E387">
        <f t="shared" si="9"/>
        <v>8.9552238805970144E-2</v>
      </c>
      <c r="F387" s="2" t="s">
        <v>2425</v>
      </c>
      <c r="G387" t="s">
        <v>2715</v>
      </c>
      <c r="H387" t="s">
        <v>2720</v>
      </c>
      <c r="I387" t="s">
        <v>2435</v>
      </c>
      <c r="J387" t="s">
        <v>2498</v>
      </c>
      <c r="K387" t="s">
        <v>2615</v>
      </c>
    </row>
    <row r="388" spans="1:44">
      <c r="A388" t="s">
        <v>651</v>
      </c>
      <c r="B388">
        <v>1.31E-3</v>
      </c>
      <c r="C388" s="2">
        <v>38</v>
      </c>
      <c r="D388" s="2">
        <v>3245</v>
      </c>
      <c r="E388">
        <f t="shared" si="9"/>
        <v>1.1710323574730355E-2</v>
      </c>
      <c r="F388" s="2" t="s">
        <v>2275</v>
      </c>
      <c r="G388" t="s">
        <v>1900</v>
      </c>
      <c r="H388" t="s">
        <v>2572</v>
      </c>
      <c r="I388" t="s">
        <v>2468</v>
      </c>
      <c r="J388" t="s">
        <v>2425</v>
      </c>
      <c r="K388" t="s">
        <v>2714</v>
      </c>
      <c r="L388" t="s">
        <v>2715</v>
      </c>
      <c r="M388" t="s">
        <v>2720</v>
      </c>
      <c r="N388" t="s">
        <v>2721</v>
      </c>
      <c r="O388" t="s">
        <v>2435</v>
      </c>
      <c r="P388" t="s">
        <v>1381</v>
      </c>
      <c r="Q388" t="s">
        <v>2498</v>
      </c>
      <c r="R388" t="s">
        <v>2503</v>
      </c>
      <c r="S388" t="s">
        <v>3194</v>
      </c>
      <c r="T388" t="s">
        <v>2507</v>
      </c>
      <c r="U388" t="s">
        <v>2345</v>
      </c>
      <c r="V388" t="s">
        <v>2615</v>
      </c>
      <c r="W388" t="s">
        <v>2716</v>
      </c>
      <c r="X388" t="s">
        <v>2514</v>
      </c>
      <c r="Y388" t="s">
        <v>2722</v>
      </c>
      <c r="Z388" t="s">
        <v>2717</v>
      </c>
      <c r="AA388" t="s">
        <v>2625</v>
      </c>
      <c r="AB388" t="s">
        <v>2358</v>
      </c>
      <c r="AC388" t="s">
        <v>2627</v>
      </c>
      <c r="AD388" t="s">
        <v>2360</v>
      </c>
      <c r="AE388" t="s">
        <v>2651</v>
      </c>
      <c r="AF388" t="s">
        <v>2723</v>
      </c>
      <c r="AG388" t="s">
        <v>2539</v>
      </c>
      <c r="AH388" t="s">
        <v>2389</v>
      </c>
      <c r="AI388" t="s">
        <v>2399</v>
      </c>
      <c r="AJ388" t="s">
        <v>2718</v>
      </c>
      <c r="AK388" t="s">
        <v>2548</v>
      </c>
      <c r="AL388" t="s">
        <v>3185</v>
      </c>
      <c r="AM388" t="s">
        <v>2680</v>
      </c>
      <c r="AN388" t="s">
        <v>2414</v>
      </c>
      <c r="AO388" t="s">
        <v>1337</v>
      </c>
      <c r="AP388" t="s">
        <v>2719</v>
      </c>
      <c r="AQ388" t="s">
        <v>2724</v>
      </c>
    </row>
    <row r="389" spans="1:44">
      <c r="A389" t="s">
        <v>2710</v>
      </c>
      <c r="B389">
        <v>1.5499999999999999E-3</v>
      </c>
      <c r="C389" s="2">
        <v>6</v>
      </c>
      <c r="D389" s="2">
        <v>69</v>
      </c>
      <c r="E389">
        <f t="shared" si="9"/>
        <v>8.6956521739130432E-2</v>
      </c>
      <c r="F389" s="2" t="s">
        <v>2425</v>
      </c>
      <c r="G389" t="s">
        <v>2715</v>
      </c>
      <c r="H389" t="s">
        <v>2720</v>
      </c>
      <c r="I389" t="s">
        <v>2435</v>
      </c>
      <c r="J389" t="s">
        <v>2498</v>
      </c>
      <c r="K389" t="s">
        <v>2615</v>
      </c>
    </row>
    <row r="390" spans="1:44">
      <c r="A390" t="s">
        <v>648</v>
      </c>
      <c r="B390">
        <v>1.73E-3</v>
      </c>
      <c r="C390" s="2">
        <v>16</v>
      </c>
      <c r="D390" s="2">
        <v>686</v>
      </c>
      <c r="E390">
        <f t="shared" si="9"/>
        <v>2.3323615160349854E-2</v>
      </c>
      <c r="F390" s="2" t="s">
        <v>2275</v>
      </c>
      <c r="G390" t="s">
        <v>2425</v>
      </c>
      <c r="H390" t="s">
        <v>2714</v>
      </c>
      <c r="I390" t="s">
        <v>2715</v>
      </c>
      <c r="J390" t="s">
        <v>2720</v>
      </c>
      <c r="K390" t="s">
        <v>2721</v>
      </c>
      <c r="L390" t="s">
        <v>2435</v>
      </c>
      <c r="M390" t="s">
        <v>2498</v>
      </c>
      <c r="N390" t="s">
        <v>3194</v>
      </c>
      <c r="O390" t="s">
        <v>2615</v>
      </c>
      <c r="P390" t="s">
        <v>2722</v>
      </c>
      <c r="Q390" t="s">
        <v>2360</v>
      </c>
      <c r="R390" t="s">
        <v>2723</v>
      </c>
      <c r="S390" t="s">
        <v>2718</v>
      </c>
      <c r="T390" t="s">
        <v>3185</v>
      </c>
      <c r="U390" t="s">
        <v>2719</v>
      </c>
    </row>
    <row r="391" spans="1:44">
      <c r="A391" t="s">
        <v>2705</v>
      </c>
      <c r="B391">
        <v>1.81E-3</v>
      </c>
      <c r="C391" s="2">
        <v>5</v>
      </c>
      <c r="D391" s="2">
        <v>41</v>
      </c>
      <c r="E391">
        <f t="shared" si="9"/>
        <v>0.12195121951219512</v>
      </c>
      <c r="F391" s="2" t="s">
        <v>2713</v>
      </c>
      <c r="G391" t="s">
        <v>2714</v>
      </c>
      <c r="H391" t="s">
        <v>2717</v>
      </c>
      <c r="I391" t="s">
        <v>2358</v>
      </c>
      <c r="J391" t="s">
        <v>2718</v>
      </c>
    </row>
    <row r="392" spans="1:44">
      <c r="A392" t="s">
        <v>649</v>
      </c>
      <c r="B392">
        <v>3.3800000000000002E-3</v>
      </c>
      <c r="C392" s="2">
        <v>39</v>
      </c>
      <c r="D392" s="2">
        <v>3511</v>
      </c>
      <c r="E392">
        <f t="shared" si="9"/>
        <v>1.1107946454001708E-2</v>
      </c>
      <c r="F392" s="2" t="s">
        <v>2275</v>
      </c>
      <c r="G392" t="s">
        <v>1900</v>
      </c>
      <c r="H392" t="s">
        <v>2572</v>
      </c>
      <c r="I392" t="s">
        <v>2468</v>
      </c>
      <c r="J392" t="s">
        <v>2425</v>
      </c>
      <c r="K392" t="s">
        <v>2713</v>
      </c>
      <c r="L392" t="s">
        <v>2714</v>
      </c>
      <c r="M392" t="s">
        <v>2715</v>
      </c>
      <c r="N392" t="s">
        <v>2720</v>
      </c>
      <c r="O392" t="s">
        <v>2721</v>
      </c>
      <c r="P392" t="s">
        <v>2435</v>
      </c>
      <c r="Q392" t="s">
        <v>1381</v>
      </c>
      <c r="R392" t="s">
        <v>2498</v>
      </c>
      <c r="S392" t="s">
        <v>2503</v>
      </c>
      <c r="T392" t="s">
        <v>3194</v>
      </c>
      <c r="U392" t="s">
        <v>2507</v>
      </c>
      <c r="V392" t="s">
        <v>2345</v>
      </c>
      <c r="W392" t="s">
        <v>2615</v>
      </c>
      <c r="X392" t="s">
        <v>2716</v>
      </c>
      <c r="Y392" t="s">
        <v>2514</v>
      </c>
      <c r="Z392" t="s">
        <v>2722</v>
      </c>
      <c r="AA392" t="s">
        <v>2717</v>
      </c>
      <c r="AB392" t="s">
        <v>2625</v>
      </c>
      <c r="AC392" t="s">
        <v>2358</v>
      </c>
      <c r="AD392" t="s">
        <v>2627</v>
      </c>
      <c r="AE392" t="s">
        <v>2360</v>
      </c>
      <c r="AF392" t="s">
        <v>2651</v>
      </c>
      <c r="AG392" t="s">
        <v>2723</v>
      </c>
      <c r="AH392" t="s">
        <v>2539</v>
      </c>
      <c r="AI392" t="s">
        <v>2389</v>
      </c>
      <c r="AJ392" t="s">
        <v>2399</v>
      </c>
      <c r="AK392" t="s">
        <v>2718</v>
      </c>
      <c r="AL392" t="s">
        <v>2548</v>
      </c>
      <c r="AM392" t="s">
        <v>3185</v>
      </c>
      <c r="AN392" t="s">
        <v>2680</v>
      </c>
      <c r="AO392" t="s">
        <v>2414</v>
      </c>
      <c r="AP392" t="s">
        <v>1337</v>
      </c>
      <c r="AQ392" t="s">
        <v>2719</v>
      </c>
      <c r="AR392" t="s">
        <v>2724</v>
      </c>
    </row>
    <row r="393" spans="1:44">
      <c r="A393" t="s">
        <v>661</v>
      </c>
      <c r="B393">
        <v>3.98E-3</v>
      </c>
      <c r="C393" s="2">
        <v>13</v>
      </c>
      <c r="D393" s="2">
        <v>489</v>
      </c>
      <c r="E393">
        <f t="shared" si="9"/>
        <v>2.6584867075664622E-2</v>
      </c>
      <c r="F393" s="2" t="s">
        <v>2572</v>
      </c>
      <c r="G393" t="s">
        <v>2715</v>
      </c>
      <c r="H393" t="s">
        <v>1381</v>
      </c>
      <c r="I393" t="s">
        <v>2345</v>
      </c>
      <c r="J393" t="s">
        <v>2716</v>
      </c>
      <c r="K393" t="s">
        <v>2717</v>
      </c>
      <c r="L393" t="s">
        <v>2358</v>
      </c>
      <c r="M393" t="s">
        <v>2651</v>
      </c>
      <c r="N393" t="s">
        <v>2389</v>
      </c>
      <c r="O393" t="s">
        <v>2399</v>
      </c>
      <c r="P393" t="s">
        <v>2548</v>
      </c>
      <c r="Q393" t="s">
        <v>2680</v>
      </c>
      <c r="R393" t="s">
        <v>2414</v>
      </c>
    </row>
    <row r="394" spans="1:44">
      <c r="A394" t="s">
        <v>3201</v>
      </c>
      <c r="B394">
        <v>4.5500000000000002E-3</v>
      </c>
      <c r="C394" s="2">
        <v>6</v>
      </c>
      <c r="D394" s="2">
        <v>83</v>
      </c>
      <c r="E394">
        <f t="shared" si="9"/>
        <v>7.2289156626506021E-2</v>
      </c>
      <c r="F394" s="2" t="s">
        <v>2468</v>
      </c>
      <c r="G394" t="s">
        <v>2498</v>
      </c>
      <c r="H394" t="s">
        <v>2503</v>
      </c>
      <c r="I394" t="s">
        <v>2507</v>
      </c>
      <c r="J394" t="s">
        <v>2514</v>
      </c>
      <c r="K394" t="s">
        <v>2539</v>
      </c>
    </row>
    <row r="395" spans="1:44">
      <c r="A395" t="s">
        <v>652</v>
      </c>
      <c r="B395">
        <v>4.6600000000000001E-3</v>
      </c>
      <c r="C395" s="2">
        <v>38</v>
      </c>
      <c r="D395" s="2">
        <v>3391</v>
      </c>
      <c r="E395">
        <f t="shared" si="9"/>
        <v>1.1206133883810086E-2</v>
      </c>
      <c r="F395" s="2" t="s">
        <v>2275</v>
      </c>
      <c r="G395" t="s">
        <v>1900</v>
      </c>
      <c r="H395" t="s">
        <v>2572</v>
      </c>
      <c r="I395" t="s">
        <v>2468</v>
      </c>
      <c r="J395" t="s">
        <v>2425</v>
      </c>
      <c r="K395" t="s">
        <v>2714</v>
      </c>
      <c r="L395" t="s">
        <v>2715</v>
      </c>
      <c r="M395" t="s">
        <v>2720</v>
      </c>
      <c r="N395" t="s">
        <v>2721</v>
      </c>
      <c r="O395" t="s">
        <v>2435</v>
      </c>
      <c r="P395" t="s">
        <v>1381</v>
      </c>
      <c r="Q395" t="s">
        <v>2498</v>
      </c>
      <c r="R395" t="s">
        <v>2503</v>
      </c>
      <c r="S395" t="s">
        <v>3194</v>
      </c>
      <c r="T395" t="s">
        <v>2507</v>
      </c>
      <c r="U395" t="s">
        <v>2345</v>
      </c>
      <c r="V395" t="s">
        <v>2615</v>
      </c>
      <c r="W395" t="s">
        <v>2716</v>
      </c>
      <c r="X395" t="s">
        <v>2514</v>
      </c>
      <c r="Y395" t="s">
        <v>2722</v>
      </c>
      <c r="Z395" t="s">
        <v>2717</v>
      </c>
      <c r="AA395" t="s">
        <v>2625</v>
      </c>
      <c r="AB395" t="s">
        <v>2358</v>
      </c>
      <c r="AC395" t="s">
        <v>2627</v>
      </c>
      <c r="AD395" t="s">
        <v>2360</v>
      </c>
      <c r="AE395" t="s">
        <v>2651</v>
      </c>
      <c r="AF395" t="s">
        <v>2723</v>
      </c>
      <c r="AG395" t="s">
        <v>2539</v>
      </c>
      <c r="AH395" t="s">
        <v>2389</v>
      </c>
      <c r="AI395" t="s">
        <v>2399</v>
      </c>
      <c r="AJ395" t="s">
        <v>2718</v>
      </c>
      <c r="AK395" t="s">
        <v>2548</v>
      </c>
      <c r="AL395" t="s">
        <v>3185</v>
      </c>
      <c r="AM395" t="s">
        <v>2680</v>
      </c>
      <c r="AN395" t="s">
        <v>2414</v>
      </c>
      <c r="AO395" t="s">
        <v>1337</v>
      </c>
      <c r="AP395" t="s">
        <v>2719</v>
      </c>
      <c r="AQ395" t="s">
        <v>2724</v>
      </c>
    </row>
    <row r="396" spans="1:44">
      <c r="A396" t="s">
        <v>662</v>
      </c>
      <c r="B396">
        <v>5.2500000000000003E-3</v>
      </c>
      <c r="C396" s="2">
        <v>30</v>
      </c>
      <c r="D396" s="2">
        <v>2270</v>
      </c>
      <c r="E396">
        <f t="shared" si="9"/>
        <v>1.3215859030837005E-2</v>
      </c>
      <c r="F396" s="2" t="s">
        <v>2275</v>
      </c>
      <c r="G396" t="s">
        <v>2712</v>
      </c>
      <c r="H396" t="s">
        <v>2572</v>
      </c>
      <c r="I396" t="s">
        <v>2468</v>
      </c>
      <c r="J396" t="s">
        <v>2425</v>
      </c>
      <c r="K396" t="s">
        <v>2713</v>
      </c>
      <c r="L396" t="s">
        <v>2714</v>
      </c>
      <c r="M396" t="s">
        <v>2715</v>
      </c>
      <c r="N396" t="s">
        <v>2435</v>
      </c>
      <c r="O396" t="s">
        <v>1381</v>
      </c>
      <c r="P396" t="s">
        <v>2507</v>
      </c>
      <c r="Q396" t="s">
        <v>2345</v>
      </c>
      <c r="R396" t="s">
        <v>2615</v>
      </c>
      <c r="S396" t="s">
        <v>2716</v>
      </c>
      <c r="T396" t="s">
        <v>2514</v>
      </c>
      <c r="U396" t="s">
        <v>2717</v>
      </c>
      <c r="V396" t="s">
        <v>2358</v>
      </c>
      <c r="W396" t="s">
        <v>2360</v>
      </c>
      <c r="X396" t="s">
        <v>2644</v>
      </c>
      <c r="Y396" t="s">
        <v>1491</v>
      </c>
      <c r="Z396" t="s">
        <v>2651</v>
      </c>
      <c r="AA396" t="s">
        <v>2389</v>
      </c>
      <c r="AB396" t="s">
        <v>2459</v>
      </c>
      <c r="AC396" t="s">
        <v>2399</v>
      </c>
      <c r="AD396" t="s">
        <v>2718</v>
      </c>
      <c r="AE396" t="s">
        <v>2548</v>
      </c>
      <c r="AF396" t="s">
        <v>2725</v>
      </c>
      <c r="AG396" t="s">
        <v>2680</v>
      </c>
      <c r="AH396" t="s">
        <v>2414</v>
      </c>
      <c r="AI396" t="s">
        <v>2719</v>
      </c>
    </row>
    <row r="397" spans="1:44">
      <c r="A397" t="s">
        <v>2703</v>
      </c>
      <c r="B397">
        <v>7.8200000000000006E-3</v>
      </c>
      <c r="C397" s="2">
        <v>5</v>
      </c>
      <c r="D397" s="2">
        <v>55</v>
      </c>
      <c r="E397">
        <f t="shared" si="9"/>
        <v>9.0909090909090912E-2</v>
      </c>
      <c r="F397" s="2" t="s">
        <v>2713</v>
      </c>
      <c r="G397" t="s">
        <v>2714</v>
      </c>
      <c r="H397" t="s">
        <v>2717</v>
      </c>
      <c r="I397" t="s">
        <v>2358</v>
      </c>
      <c r="J397" t="s">
        <v>2718</v>
      </c>
    </row>
    <row r="398" spans="1:44">
      <c r="A398" t="s">
        <v>3202</v>
      </c>
      <c r="B398">
        <v>8.2799999999999992E-3</v>
      </c>
      <c r="C398" s="2">
        <v>3</v>
      </c>
      <c r="D398" s="2">
        <v>10</v>
      </c>
      <c r="E398">
        <f t="shared" si="9"/>
        <v>0.3</v>
      </c>
      <c r="F398" s="2" t="s">
        <v>2425</v>
      </c>
      <c r="G398" t="s">
        <v>2435</v>
      </c>
      <c r="H398" t="s">
        <v>2615</v>
      </c>
    </row>
    <row r="399" spans="1:44">
      <c r="A399" s="1" t="s">
        <v>75</v>
      </c>
      <c r="B399" s="1" t="s">
        <v>62</v>
      </c>
      <c r="C399" s="1" t="s">
        <v>60</v>
      </c>
      <c r="D399" s="1" t="s">
        <v>61</v>
      </c>
      <c r="E399" s="1" t="s">
        <v>3217</v>
      </c>
      <c r="F399" s="1" t="s">
        <v>63</v>
      </c>
    </row>
    <row r="400" spans="1:44">
      <c r="A400" t="s">
        <v>2726</v>
      </c>
      <c r="B400" s="4">
        <v>2.2800000000000002E-6</v>
      </c>
      <c r="C400" s="2">
        <v>6</v>
      </c>
      <c r="D400" s="2">
        <v>29</v>
      </c>
      <c r="E400">
        <f t="shared" si="9"/>
        <v>0.20689655172413793</v>
      </c>
      <c r="F400" s="2" t="s">
        <v>2275</v>
      </c>
      <c r="G400" t="s">
        <v>2425</v>
      </c>
      <c r="H400" t="s">
        <v>2435</v>
      </c>
      <c r="I400" t="s">
        <v>2615</v>
      </c>
      <c r="J400" t="s">
        <v>2360</v>
      </c>
      <c r="K400" t="s">
        <v>2719</v>
      </c>
    </row>
    <row r="401" spans="1:36">
      <c r="A401" t="s">
        <v>2728</v>
      </c>
      <c r="B401" s="4">
        <v>4.1300000000000001E-5</v>
      </c>
      <c r="C401" s="2">
        <v>6</v>
      </c>
      <c r="D401" s="2">
        <v>46</v>
      </c>
      <c r="E401">
        <f t="shared" si="9"/>
        <v>0.13043478260869565</v>
      </c>
      <c r="F401" s="2" t="s">
        <v>2275</v>
      </c>
      <c r="G401" t="s">
        <v>2425</v>
      </c>
      <c r="H401" t="s">
        <v>2435</v>
      </c>
      <c r="I401" t="s">
        <v>2615</v>
      </c>
      <c r="J401" t="s">
        <v>2360</v>
      </c>
      <c r="K401" t="s">
        <v>2719</v>
      </c>
    </row>
    <row r="402" spans="1:36">
      <c r="A402" t="s">
        <v>2730</v>
      </c>
      <c r="B402">
        <v>1.4999999999999999E-4</v>
      </c>
      <c r="C402" s="2">
        <v>6</v>
      </c>
      <c r="D402" s="2">
        <v>57</v>
      </c>
      <c r="E402">
        <f t="shared" si="9"/>
        <v>0.10526315789473684</v>
      </c>
      <c r="F402" s="2" t="s">
        <v>2275</v>
      </c>
      <c r="G402" t="s">
        <v>2425</v>
      </c>
      <c r="H402" t="s">
        <v>2435</v>
      </c>
      <c r="I402" t="s">
        <v>2615</v>
      </c>
      <c r="J402" t="s">
        <v>2360</v>
      </c>
      <c r="K402" t="s">
        <v>2719</v>
      </c>
    </row>
    <row r="403" spans="1:36">
      <c r="A403" t="s">
        <v>2731</v>
      </c>
      <c r="B403">
        <v>1.7000000000000001E-4</v>
      </c>
      <c r="C403" s="2">
        <v>6</v>
      </c>
      <c r="D403" s="2">
        <v>58</v>
      </c>
      <c r="E403">
        <f t="shared" si="9"/>
        <v>0.10344827586206896</v>
      </c>
      <c r="F403" s="2" t="s">
        <v>2468</v>
      </c>
      <c r="G403" t="s">
        <v>2498</v>
      </c>
      <c r="H403" t="s">
        <v>2503</v>
      </c>
      <c r="I403" t="s">
        <v>2507</v>
      </c>
      <c r="J403" t="s">
        <v>2514</v>
      </c>
      <c r="K403" t="s">
        <v>2548</v>
      </c>
    </row>
    <row r="404" spans="1:36">
      <c r="A404" t="s">
        <v>2727</v>
      </c>
      <c r="B404">
        <v>6.2E-4</v>
      </c>
      <c r="C404" s="2">
        <v>5</v>
      </c>
      <c r="D404" s="2">
        <v>42</v>
      </c>
      <c r="E404">
        <f t="shared" si="9"/>
        <v>0.11904761904761904</v>
      </c>
      <c r="F404" s="2" t="s">
        <v>2345</v>
      </c>
      <c r="G404" t="s">
        <v>2615</v>
      </c>
      <c r="H404" t="s">
        <v>2358</v>
      </c>
      <c r="I404" t="s">
        <v>2360</v>
      </c>
      <c r="J404" t="s">
        <v>2644</v>
      </c>
    </row>
    <row r="405" spans="1:36">
      <c r="A405" t="s">
        <v>2729</v>
      </c>
      <c r="B405">
        <v>1.3699999999999999E-3</v>
      </c>
      <c r="C405" s="2">
        <v>6</v>
      </c>
      <c r="D405" s="2">
        <v>83</v>
      </c>
      <c r="E405">
        <f t="shared" si="9"/>
        <v>7.2289156626506021E-2</v>
      </c>
      <c r="F405" s="2" t="s">
        <v>2345</v>
      </c>
      <c r="G405" t="s">
        <v>2615</v>
      </c>
      <c r="H405" t="s">
        <v>2358</v>
      </c>
      <c r="I405" t="s">
        <v>2360</v>
      </c>
      <c r="J405" t="s">
        <v>2644</v>
      </c>
      <c r="K405" t="s">
        <v>2414</v>
      </c>
    </row>
    <row r="406" spans="1:36">
      <c r="A406" t="s">
        <v>80</v>
      </c>
      <c r="B406">
        <v>1.5299999999999999E-3</v>
      </c>
      <c r="C406" s="2">
        <v>9</v>
      </c>
      <c r="D406" s="2">
        <v>230</v>
      </c>
      <c r="E406">
        <f t="shared" si="9"/>
        <v>3.9130434782608699E-2</v>
      </c>
      <c r="F406" s="2" t="s">
        <v>2714</v>
      </c>
      <c r="G406" t="s">
        <v>2715</v>
      </c>
      <c r="H406" t="s">
        <v>2720</v>
      </c>
      <c r="I406" t="s">
        <v>2721</v>
      </c>
      <c r="J406" t="s">
        <v>3194</v>
      </c>
      <c r="K406" t="s">
        <v>2722</v>
      </c>
      <c r="L406" t="s">
        <v>2723</v>
      </c>
      <c r="M406" t="s">
        <v>2718</v>
      </c>
      <c r="N406" t="s">
        <v>3185</v>
      </c>
    </row>
    <row r="407" spans="1:36">
      <c r="A407" s="1" t="s">
        <v>76</v>
      </c>
      <c r="B407" s="1" t="s">
        <v>62</v>
      </c>
      <c r="C407" s="1" t="s">
        <v>60</v>
      </c>
      <c r="D407" s="1" t="s">
        <v>61</v>
      </c>
      <c r="E407" s="1" t="s">
        <v>3217</v>
      </c>
      <c r="F407" s="1" t="s">
        <v>63</v>
      </c>
    </row>
    <row r="408" spans="1:36">
      <c r="A408" t="s">
        <v>481</v>
      </c>
      <c r="B408" s="4">
        <v>4.0599999999999999E-13</v>
      </c>
      <c r="C408" s="2">
        <v>31</v>
      </c>
      <c r="D408" s="2">
        <v>1033</v>
      </c>
      <c r="E408">
        <f t="shared" si="9"/>
        <v>3.0009680542110357E-2</v>
      </c>
      <c r="F408" s="2" t="s">
        <v>2275</v>
      </c>
      <c r="G408" t="s">
        <v>2712</v>
      </c>
      <c r="H408" t="s">
        <v>2572</v>
      </c>
      <c r="I408" t="s">
        <v>2468</v>
      </c>
      <c r="J408" t="s">
        <v>2713</v>
      </c>
      <c r="K408" t="s">
        <v>2714</v>
      </c>
      <c r="L408" t="s">
        <v>2715</v>
      </c>
      <c r="M408" t="s">
        <v>2720</v>
      </c>
      <c r="N408" t="s">
        <v>2721</v>
      </c>
      <c r="O408" t="s">
        <v>1381</v>
      </c>
      <c r="P408" t="s">
        <v>2498</v>
      </c>
      <c r="Q408" t="s">
        <v>2733</v>
      </c>
      <c r="R408" t="s">
        <v>3194</v>
      </c>
      <c r="S408" t="s">
        <v>2507</v>
      </c>
      <c r="T408" t="s">
        <v>2345</v>
      </c>
      <c r="U408" t="s">
        <v>2615</v>
      </c>
      <c r="V408" t="s">
        <v>2716</v>
      </c>
      <c r="W408" t="s">
        <v>2734</v>
      </c>
      <c r="X408" t="s">
        <v>2514</v>
      </c>
      <c r="Y408" t="s">
        <v>2722</v>
      </c>
      <c r="Z408" t="s">
        <v>2358</v>
      </c>
      <c r="AA408" t="s">
        <v>2360</v>
      </c>
      <c r="AB408" t="s">
        <v>2644</v>
      </c>
      <c r="AC408" t="s">
        <v>2651</v>
      </c>
      <c r="AD408" t="s">
        <v>2723</v>
      </c>
      <c r="AE408" t="s">
        <v>2459</v>
      </c>
      <c r="AF408" t="s">
        <v>2718</v>
      </c>
      <c r="AG408" t="s">
        <v>2548</v>
      </c>
      <c r="AH408" t="s">
        <v>3185</v>
      </c>
      <c r="AI408" t="s">
        <v>2719</v>
      </c>
      <c r="AJ408" t="s">
        <v>2724</v>
      </c>
    </row>
    <row r="409" spans="1:36">
      <c r="A409" t="s">
        <v>482</v>
      </c>
      <c r="B409" s="4">
        <v>4.0599999999999999E-13</v>
      </c>
      <c r="C409" s="2">
        <v>31</v>
      </c>
      <c r="D409" s="2">
        <v>1033</v>
      </c>
      <c r="E409">
        <f t="shared" si="9"/>
        <v>3.0009680542110357E-2</v>
      </c>
      <c r="F409" s="2" t="s">
        <v>2275</v>
      </c>
      <c r="G409" t="s">
        <v>2712</v>
      </c>
      <c r="H409" t="s">
        <v>2572</v>
      </c>
      <c r="I409" t="s">
        <v>2468</v>
      </c>
      <c r="J409" t="s">
        <v>2713</v>
      </c>
      <c r="K409" t="s">
        <v>2714</v>
      </c>
      <c r="L409" t="s">
        <v>2715</v>
      </c>
      <c r="M409" t="s">
        <v>2720</v>
      </c>
      <c r="N409" t="s">
        <v>2721</v>
      </c>
      <c r="O409" t="s">
        <v>1381</v>
      </c>
      <c r="P409" t="s">
        <v>2498</v>
      </c>
      <c r="Q409" t="s">
        <v>2733</v>
      </c>
      <c r="R409" t="s">
        <v>3194</v>
      </c>
      <c r="S409" t="s">
        <v>2507</v>
      </c>
      <c r="T409" t="s">
        <v>2345</v>
      </c>
      <c r="U409" t="s">
        <v>2615</v>
      </c>
      <c r="V409" t="s">
        <v>2716</v>
      </c>
      <c r="W409" t="s">
        <v>2734</v>
      </c>
      <c r="X409" t="s">
        <v>2514</v>
      </c>
      <c r="Y409" t="s">
        <v>2722</v>
      </c>
      <c r="Z409" t="s">
        <v>2358</v>
      </c>
      <c r="AA409" t="s">
        <v>2360</v>
      </c>
      <c r="AB409" t="s">
        <v>2644</v>
      </c>
      <c r="AC409" t="s">
        <v>2651</v>
      </c>
      <c r="AD409" t="s">
        <v>2723</v>
      </c>
      <c r="AE409" t="s">
        <v>2459</v>
      </c>
      <c r="AF409" t="s">
        <v>2718</v>
      </c>
      <c r="AG409" t="s">
        <v>2548</v>
      </c>
      <c r="AH409" t="s">
        <v>3185</v>
      </c>
      <c r="AI409" t="s">
        <v>2719</v>
      </c>
      <c r="AJ409" t="s">
        <v>2724</v>
      </c>
    </row>
    <row r="410" spans="1:36">
      <c r="A410" t="s">
        <v>480</v>
      </c>
      <c r="B410" s="4">
        <v>5.9000000000000003E-12</v>
      </c>
      <c r="C410" s="2">
        <v>16</v>
      </c>
      <c r="D410" s="2">
        <v>197</v>
      </c>
      <c r="E410">
        <f t="shared" si="9"/>
        <v>8.1218274111675121E-2</v>
      </c>
      <c r="F410" s="2" t="s">
        <v>2275</v>
      </c>
      <c r="G410" t="s">
        <v>2712</v>
      </c>
      <c r="H410" t="s">
        <v>2468</v>
      </c>
      <c r="I410" t="s">
        <v>2714</v>
      </c>
      <c r="J410" t="s">
        <v>2715</v>
      </c>
      <c r="K410" t="s">
        <v>2720</v>
      </c>
      <c r="L410" t="s">
        <v>2721</v>
      </c>
      <c r="M410" t="s">
        <v>3194</v>
      </c>
      <c r="N410" t="s">
        <v>2507</v>
      </c>
      <c r="O410" t="s">
        <v>2514</v>
      </c>
      <c r="P410" t="s">
        <v>2722</v>
      </c>
      <c r="Q410" t="s">
        <v>2723</v>
      </c>
      <c r="R410" t="s">
        <v>2539</v>
      </c>
      <c r="S410" t="s">
        <v>2459</v>
      </c>
      <c r="T410" t="s">
        <v>2718</v>
      </c>
      <c r="U410" t="s">
        <v>3185</v>
      </c>
    </row>
    <row r="411" spans="1:36">
      <c r="A411" t="s">
        <v>477</v>
      </c>
      <c r="B411" s="4">
        <v>4.5E-10</v>
      </c>
      <c r="C411" s="2">
        <v>18</v>
      </c>
      <c r="D411" s="2">
        <v>357</v>
      </c>
      <c r="E411">
        <f t="shared" si="9"/>
        <v>5.0420168067226892E-2</v>
      </c>
      <c r="F411" s="2" t="s">
        <v>2275</v>
      </c>
      <c r="G411" t="s">
        <v>2712</v>
      </c>
      <c r="H411" t="s">
        <v>2714</v>
      </c>
      <c r="I411" t="s">
        <v>2715</v>
      </c>
      <c r="J411" t="s">
        <v>2720</v>
      </c>
      <c r="K411" t="s">
        <v>2721</v>
      </c>
      <c r="L411" t="s">
        <v>2498</v>
      </c>
      <c r="M411" t="s">
        <v>2733</v>
      </c>
      <c r="N411" t="s">
        <v>3194</v>
      </c>
      <c r="O411" t="s">
        <v>2615</v>
      </c>
      <c r="P411" t="s">
        <v>2734</v>
      </c>
      <c r="Q411" t="s">
        <v>2722</v>
      </c>
      <c r="R411" t="s">
        <v>2360</v>
      </c>
      <c r="S411" t="s">
        <v>2723</v>
      </c>
      <c r="T411" t="s">
        <v>2459</v>
      </c>
      <c r="U411" t="s">
        <v>2718</v>
      </c>
      <c r="V411" t="s">
        <v>3185</v>
      </c>
      <c r="W411" t="s">
        <v>2719</v>
      </c>
    </row>
    <row r="412" spans="1:36">
      <c r="A412" t="s">
        <v>478</v>
      </c>
      <c r="B412" s="4">
        <v>7.9700000000000006E-8</v>
      </c>
      <c r="C412" s="2">
        <v>20</v>
      </c>
      <c r="D412" s="2">
        <v>623</v>
      </c>
      <c r="E412">
        <f t="shared" si="9"/>
        <v>3.2102728731942212E-2</v>
      </c>
      <c r="F412" s="2" t="s">
        <v>2275</v>
      </c>
      <c r="G412" t="s">
        <v>2712</v>
      </c>
      <c r="H412" t="s">
        <v>2714</v>
      </c>
      <c r="I412" t="s">
        <v>2715</v>
      </c>
      <c r="J412" t="s">
        <v>2720</v>
      </c>
      <c r="K412" t="s">
        <v>2721</v>
      </c>
      <c r="L412" t="s">
        <v>2498</v>
      </c>
      <c r="M412" t="s">
        <v>2733</v>
      </c>
      <c r="N412" t="s">
        <v>3194</v>
      </c>
      <c r="O412" t="s">
        <v>2615</v>
      </c>
      <c r="P412" t="s">
        <v>2716</v>
      </c>
      <c r="Q412" t="s">
        <v>2734</v>
      </c>
      <c r="R412" t="s">
        <v>2722</v>
      </c>
      <c r="S412" t="s">
        <v>2360</v>
      </c>
      <c r="T412" t="s">
        <v>2644</v>
      </c>
      <c r="U412" t="s">
        <v>2723</v>
      </c>
      <c r="V412" t="s">
        <v>2459</v>
      </c>
      <c r="W412" t="s">
        <v>2718</v>
      </c>
      <c r="X412" t="s">
        <v>3185</v>
      </c>
      <c r="Y412" t="s">
        <v>2719</v>
      </c>
    </row>
    <row r="413" spans="1:36">
      <c r="A413" t="s">
        <v>479</v>
      </c>
      <c r="B413" s="4">
        <v>8.9900000000000004E-8</v>
      </c>
      <c r="C413" s="2">
        <v>12</v>
      </c>
      <c r="D413" s="2">
        <v>176</v>
      </c>
      <c r="E413">
        <f t="shared" si="9"/>
        <v>6.8181818181818177E-2</v>
      </c>
      <c r="F413" s="2" t="s">
        <v>2275</v>
      </c>
      <c r="G413" t="s">
        <v>2712</v>
      </c>
      <c r="H413" t="s">
        <v>2714</v>
      </c>
      <c r="I413" t="s">
        <v>2715</v>
      </c>
      <c r="J413" t="s">
        <v>2720</v>
      </c>
      <c r="K413" t="s">
        <v>2721</v>
      </c>
      <c r="L413" t="s">
        <v>3194</v>
      </c>
      <c r="M413" t="s">
        <v>2722</v>
      </c>
      <c r="N413" t="s">
        <v>2723</v>
      </c>
      <c r="O413" t="s">
        <v>2459</v>
      </c>
      <c r="P413" t="s">
        <v>2718</v>
      </c>
      <c r="Q413" t="s">
        <v>3185</v>
      </c>
    </row>
    <row r="414" spans="1:36">
      <c r="A414" t="s">
        <v>485</v>
      </c>
      <c r="B414" s="4">
        <v>1.3799999999999999E-6</v>
      </c>
      <c r="C414" s="2">
        <v>30</v>
      </c>
      <c r="D414" s="2">
        <v>1687</v>
      </c>
      <c r="E414">
        <f t="shared" si="9"/>
        <v>1.7783046828689981E-2</v>
      </c>
      <c r="F414" s="2" t="s">
        <v>2275</v>
      </c>
      <c r="G414" t="s">
        <v>2712</v>
      </c>
      <c r="H414" t="s">
        <v>2468</v>
      </c>
      <c r="I414" t="s">
        <v>2425</v>
      </c>
      <c r="J414" t="s">
        <v>2714</v>
      </c>
      <c r="K414" t="s">
        <v>2715</v>
      </c>
      <c r="L414" t="s">
        <v>2720</v>
      </c>
      <c r="M414" t="s">
        <v>2721</v>
      </c>
      <c r="N414" t="s">
        <v>2435</v>
      </c>
      <c r="O414" t="s">
        <v>2498</v>
      </c>
      <c r="P414" t="s">
        <v>2733</v>
      </c>
      <c r="Q414" t="s">
        <v>2503</v>
      </c>
      <c r="R414" t="s">
        <v>3194</v>
      </c>
      <c r="S414" t="s">
        <v>2507</v>
      </c>
      <c r="T414" t="s">
        <v>2615</v>
      </c>
      <c r="U414" t="s">
        <v>2716</v>
      </c>
      <c r="V414" t="s">
        <v>2734</v>
      </c>
      <c r="W414" t="s">
        <v>2514</v>
      </c>
      <c r="X414" t="s">
        <v>2722</v>
      </c>
      <c r="Y414" t="s">
        <v>2627</v>
      </c>
      <c r="Z414" t="s">
        <v>2360</v>
      </c>
      <c r="AA414" t="s">
        <v>2644</v>
      </c>
      <c r="AB414" t="s">
        <v>2723</v>
      </c>
      <c r="AC414" t="s">
        <v>2539</v>
      </c>
      <c r="AD414" t="s">
        <v>2459</v>
      </c>
      <c r="AE414" t="s">
        <v>2399</v>
      </c>
      <c r="AF414" t="s">
        <v>2718</v>
      </c>
      <c r="AG414" t="s">
        <v>3185</v>
      </c>
      <c r="AH414" t="s">
        <v>2414</v>
      </c>
      <c r="AI414" t="s">
        <v>2719</v>
      </c>
    </row>
    <row r="415" spans="1:36">
      <c r="A415" t="s">
        <v>476</v>
      </c>
      <c r="B415" s="4">
        <v>3.01E-6</v>
      </c>
      <c r="C415" s="2">
        <v>12</v>
      </c>
      <c r="D415" s="2">
        <v>240</v>
      </c>
      <c r="E415">
        <f t="shared" si="9"/>
        <v>0.05</v>
      </c>
      <c r="F415" s="2" t="s">
        <v>2275</v>
      </c>
      <c r="G415" t="s">
        <v>2712</v>
      </c>
      <c r="H415" t="s">
        <v>2714</v>
      </c>
      <c r="I415" t="s">
        <v>2715</v>
      </c>
      <c r="J415" t="s">
        <v>2720</v>
      </c>
      <c r="K415" t="s">
        <v>2721</v>
      </c>
      <c r="L415" t="s">
        <v>3194</v>
      </c>
      <c r="M415" t="s">
        <v>2722</v>
      </c>
      <c r="N415" t="s">
        <v>2723</v>
      </c>
      <c r="O415" t="s">
        <v>2459</v>
      </c>
      <c r="P415" t="s">
        <v>2718</v>
      </c>
      <c r="Q415" t="s">
        <v>3185</v>
      </c>
    </row>
    <row r="416" spans="1:36">
      <c r="A416" t="s">
        <v>497</v>
      </c>
      <c r="B416" s="4">
        <v>3.9700000000000003E-5</v>
      </c>
      <c r="C416" s="2">
        <v>12</v>
      </c>
      <c r="D416" s="2">
        <v>304</v>
      </c>
      <c r="E416">
        <f t="shared" si="9"/>
        <v>3.9473684210526314E-2</v>
      </c>
      <c r="F416" s="2" t="s">
        <v>2572</v>
      </c>
      <c r="G416" t="s">
        <v>2713</v>
      </c>
      <c r="H416" t="s">
        <v>2720</v>
      </c>
      <c r="I416" t="s">
        <v>1381</v>
      </c>
      <c r="J416" t="s">
        <v>2345</v>
      </c>
      <c r="K416" t="s">
        <v>2716</v>
      </c>
      <c r="L416" t="s">
        <v>2358</v>
      </c>
      <c r="M416" t="s">
        <v>2644</v>
      </c>
      <c r="N416" t="s">
        <v>2651</v>
      </c>
      <c r="O416" t="s">
        <v>2548</v>
      </c>
      <c r="P416" t="s">
        <v>3185</v>
      </c>
      <c r="Q416" t="s">
        <v>2724</v>
      </c>
    </row>
    <row r="417" spans="1:53">
      <c r="A417" t="s">
        <v>672</v>
      </c>
      <c r="B417">
        <v>1.3999999999999999E-4</v>
      </c>
      <c r="C417" s="2">
        <v>16</v>
      </c>
      <c r="D417" s="2">
        <v>627</v>
      </c>
      <c r="E417">
        <f t="shared" si="9"/>
        <v>2.5518341307814992E-2</v>
      </c>
      <c r="F417" s="2" t="s">
        <v>2275</v>
      </c>
      <c r="G417" t="s">
        <v>2712</v>
      </c>
      <c r="H417" t="s">
        <v>2468</v>
      </c>
      <c r="I417" t="s">
        <v>2714</v>
      </c>
      <c r="J417" t="s">
        <v>2715</v>
      </c>
      <c r="K417" t="s">
        <v>2720</v>
      </c>
      <c r="L417" t="s">
        <v>2721</v>
      </c>
      <c r="M417" t="s">
        <v>3194</v>
      </c>
      <c r="N417" t="s">
        <v>2507</v>
      </c>
      <c r="O417" t="s">
        <v>2514</v>
      </c>
      <c r="P417" t="s">
        <v>2722</v>
      </c>
      <c r="Q417" t="s">
        <v>2723</v>
      </c>
      <c r="R417" t="s">
        <v>2539</v>
      </c>
      <c r="S417" t="s">
        <v>2459</v>
      </c>
      <c r="T417" t="s">
        <v>2718</v>
      </c>
      <c r="U417" t="s">
        <v>3185</v>
      </c>
    </row>
    <row r="418" spans="1:53">
      <c r="A418" t="s">
        <v>484</v>
      </c>
      <c r="B418">
        <v>2.3000000000000001E-4</v>
      </c>
      <c r="C418" s="2">
        <v>7</v>
      </c>
      <c r="D418" s="2">
        <v>97</v>
      </c>
      <c r="E418">
        <f t="shared" si="9"/>
        <v>7.2164948453608241E-2</v>
      </c>
      <c r="F418" s="2" t="s">
        <v>2712</v>
      </c>
      <c r="G418" t="s">
        <v>2714</v>
      </c>
      <c r="H418" t="s">
        <v>2715</v>
      </c>
      <c r="I418" t="s">
        <v>3194</v>
      </c>
      <c r="J418" t="s">
        <v>2723</v>
      </c>
      <c r="K418" t="s">
        <v>2459</v>
      </c>
      <c r="L418" t="s">
        <v>2718</v>
      </c>
    </row>
    <row r="419" spans="1:53">
      <c r="A419" t="s">
        <v>496</v>
      </c>
      <c r="B419">
        <v>1.24E-3</v>
      </c>
      <c r="C419" s="2">
        <v>47</v>
      </c>
      <c r="D419" s="2">
        <v>5051</v>
      </c>
      <c r="E419">
        <f t="shared" si="9"/>
        <v>9.3050881013660661E-3</v>
      </c>
      <c r="F419" s="2" t="s">
        <v>2275</v>
      </c>
      <c r="G419" t="s">
        <v>1900</v>
      </c>
      <c r="H419" t="s">
        <v>2712</v>
      </c>
      <c r="I419" t="s">
        <v>2572</v>
      </c>
      <c r="J419" t="s">
        <v>2468</v>
      </c>
      <c r="K419" t="s">
        <v>2425</v>
      </c>
      <c r="L419" t="s">
        <v>2713</v>
      </c>
      <c r="M419" t="s">
        <v>2714</v>
      </c>
      <c r="N419" t="s">
        <v>2715</v>
      </c>
      <c r="O419" t="s">
        <v>2720</v>
      </c>
      <c r="P419" t="s">
        <v>2721</v>
      </c>
      <c r="Q419" t="s">
        <v>2435</v>
      </c>
      <c r="R419" t="s">
        <v>1381</v>
      </c>
      <c r="S419" t="s">
        <v>2498</v>
      </c>
      <c r="T419" t="s">
        <v>2733</v>
      </c>
      <c r="U419" t="s">
        <v>2503</v>
      </c>
      <c r="V419" t="s">
        <v>3194</v>
      </c>
      <c r="W419" t="s">
        <v>2507</v>
      </c>
      <c r="X419" t="s">
        <v>2345</v>
      </c>
      <c r="Y419" t="s">
        <v>2615</v>
      </c>
      <c r="Z419" t="s">
        <v>2716</v>
      </c>
      <c r="AA419" t="s">
        <v>2734</v>
      </c>
      <c r="AB419" t="s">
        <v>2514</v>
      </c>
      <c r="AC419" t="s">
        <v>2722</v>
      </c>
      <c r="AD419" t="s">
        <v>2625</v>
      </c>
      <c r="AE419" t="s">
        <v>2358</v>
      </c>
      <c r="AF419" t="s">
        <v>2627</v>
      </c>
      <c r="AG419" t="s">
        <v>2360</v>
      </c>
      <c r="AH419" t="s">
        <v>2644</v>
      </c>
      <c r="AI419" t="s">
        <v>1491</v>
      </c>
      <c r="AJ419" t="s">
        <v>2651</v>
      </c>
      <c r="AK419" t="s">
        <v>2723</v>
      </c>
      <c r="AL419" t="s">
        <v>2539</v>
      </c>
      <c r="AM419" t="s">
        <v>2389</v>
      </c>
      <c r="AN419" t="s">
        <v>2459</v>
      </c>
      <c r="AO419" t="s">
        <v>1701</v>
      </c>
      <c r="AP419" t="s">
        <v>2399</v>
      </c>
      <c r="AQ419" t="s">
        <v>2718</v>
      </c>
      <c r="AR419" t="s">
        <v>2548</v>
      </c>
      <c r="AS419" t="s">
        <v>2725</v>
      </c>
      <c r="AT419" t="s">
        <v>3185</v>
      </c>
      <c r="AU419" t="s">
        <v>2680</v>
      </c>
      <c r="AV419" t="s">
        <v>2414</v>
      </c>
      <c r="AW419" t="s">
        <v>1487</v>
      </c>
      <c r="AX419" t="s">
        <v>1337</v>
      </c>
      <c r="AY419" t="s">
        <v>2719</v>
      </c>
      <c r="AZ419" t="s">
        <v>2724</v>
      </c>
    </row>
    <row r="420" spans="1:53">
      <c r="A420" t="s">
        <v>495</v>
      </c>
      <c r="B420">
        <v>1.65E-3</v>
      </c>
      <c r="C420" s="2">
        <v>47</v>
      </c>
      <c r="D420" s="2">
        <v>5086</v>
      </c>
      <c r="E420">
        <f t="shared" si="9"/>
        <v>9.2410538733779003E-3</v>
      </c>
      <c r="F420" s="2" t="s">
        <v>2275</v>
      </c>
      <c r="G420" t="s">
        <v>1900</v>
      </c>
      <c r="H420" t="s">
        <v>2712</v>
      </c>
      <c r="I420" t="s">
        <v>2572</v>
      </c>
      <c r="J420" t="s">
        <v>2468</v>
      </c>
      <c r="K420" t="s">
        <v>2425</v>
      </c>
      <c r="L420" t="s">
        <v>2713</v>
      </c>
      <c r="M420" t="s">
        <v>2714</v>
      </c>
      <c r="N420" t="s">
        <v>2715</v>
      </c>
      <c r="O420" t="s">
        <v>2720</v>
      </c>
      <c r="P420" t="s">
        <v>2721</v>
      </c>
      <c r="Q420" t="s">
        <v>2435</v>
      </c>
      <c r="R420" t="s">
        <v>1381</v>
      </c>
      <c r="S420" t="s">
        <v>2498</v>
      </c>
      <c r="T420" t="s">
        <v>2733</v>
      </c>
      <c r="U420" t="s">
        <v>2503</v>
      </c>
      <c r="V420" t="s">
        <v>3194</v>
      </c>
      <c r="W420" t="s">
        <v>2507</v>
      </c>
      <c r="X420" t="s">
        <v>2345</v>
      </c>
      <c r="Y420" t="s">
        <v>2615</v>
      </c>
      <c r="Z420" t="s">
        <v>2716</v>
      </c>
      <c r="AA420" t="s">
        <v>2734</v>
      </c>
      <c r="AB420" t="s">
        <v>2514</v>
      </c>
      <c r="AC420" t="s">
        <v>2722</v>
      </c>
      <c r="AD420" t="s">
        <v>2625</v>
      </c>
      <c r="AE420" t="s">
        <v>2358</v>
      </c>
      <c r="AF420" t="s">
        <v>2627</v>
      </c>
      <c r="AG420" t="s">
        <v>2360</v>
      </c>
      <c r="AH420" t="s">
        <v>2644</v>
      </c>
      <c r="AI420" t="s">
        <v>1491</v>
      </c>
      <c r="AJ420" t="s">
        <v>2651</v>
      </c>
      <c r="AK420" t="s">
        <v>2723</v>
      </c>
      <c r="AL420" t="s">
        <v>2539</v>
      </c>
      <c r="AM420" t="s">
        <v>2389</v>
      </c>
      <c r="AN420" t="s">
        <v>2459</v>
      </c>
      <c r="AO420" t="s">
        <v>1701</v>
      </c>
      <c r="AP420" t="s">
        <v>2399</v>
      </c>
      <c r="AQ420" t="s">
        <v>2718</v>
      </c>
      <c r="AR420" t="s">
        <v>2548</v>
      </c>
      <c r="AS420" t="s">
        <v>2725</v>
      </c>
      <c r="AT420" t="s">
        <v>3185</v>
      </c>
      <c r="AU420" t="s">
        <v>2680</v>
      </c>
      <c r="AV420" t="s">
        <v>2414</v>
      </c>
      <c r="AW420" t="s">
        <v>1487</v>
      </c>
      <c r="AX420" t="s">
        <v>1337</v>
      </c>
      <c r="AY420" t="s">
        <v>2719</v>
      </c>
      <c r="AZ420" t="s">
        <v>2724</v>
      </c>
    </row>
    <row r="421" spans="1:53">
      <c r="A421" t="s">
        <v>674</v>
      </c>
      <c r="B421">
        <v>2.6099999999999999E-3</v>
      </c>
      <c r="C421" s="2">
        <v>14</v>
      </c>
      <c r="D421" s="2">
        <v>615</v>
      </c>
      <c r="E421">
        <f t="shared" si="9"/>
        <v>2.2764227642276424E-2</v>
      </c>
      <c r="F421" s="2" t="s">
        <v>2572</v>
      </c>
      <c r="G421" t="s">
        <v>2713</v>
      </c>
      <c r="H421" t="s">
        <v>2720</v>
      </c>
      <c r="I421" t="s">
        <v>1381</v>
      </c>
      <c r="J421" t="s">
        <v>2345</v>
      </c>
      <c r="K421" t="s">
        <v>2716</v>
      </c>
      <c r="L421" t="s">
        <v>2358</v>
      </c>
      <c r="M421" t="s">
        <v>2627</v>
      </c>
      <c r="N421" t="s">
        <v>2644</v>
      </c>
      <c r="O421" t="s">
        <v>2651</v>
      </c>
      <c r="P421" t="s">
        <v>2548</v>
      </c>
      <c r="Q421" t="s">
        <v>3185</v>
      </c>
      <c r="R421" t="s">
        <v>2414</v>
      </c>
      <c r="S421" t="s">
        <v>2724</v>
      </c>
    </row>
    <row r="422" spans="1:53">
      <c r="A422" t="s">
        <v>483</v>
      </c>
      <c r="B422">
        <v>2.7799999999999999E-3</v>
      </c>
      <c r="C422" s="2">
        <v>7</v>
      </c>
      <c r="D422" s="2">
        <v>142</v>
      </c>
      <c r="E422">
        <f t="shared" si="9"/>
        <v>4.9295774647887321E-2</v>
      </c>
      <c r="F422" s="2" t="s">
        <v>2712</v>
      </c>
      <c r="G422" t="s">
        <v>2714</v>
      </c>
      <c r="H422" t="s">
        <v>2715</v>
      </c>
      <c r="I422" t="s">
        <v>3194</v>
      </c>
      <c r="J422" t="s">
        <v>2723</v>
      </c>
      <c r="K422" t="s">
        <v>2459</v>
      </c>
      <c r="L422" t="s">
        <v>2718</v>
      </c>
    </row>
    <row r="423" spans="1:53">
      <c r="A423" t="s">
        <v>2732</v>
      </c>
      <c r="B423">
        <v>2.9399999999999999E-3</v>
      </c>
      <c r="C423" s="2">
        <v>3</v>
      </c>
      <c r="D423" s="2">
        <v>11</v>
      </c>
      <c r="E423">
        <f t="shared" si="9"/>
        <v>0.27272727272727271</v>
      </c>
      <c r="F423" s="2" t="s">
        <v>2468</v>
      </c>
      <c r="G423" t="s">
        <v>2507</v>
      </c>
      <c r="H423" t="s">
        <v>2514</v>
      </c>
    </row>
    <row r="424" spans="1:53">
      <c r="A424" t="s">
        <v>494</v>
      </c>
      <c r="B424">
        <v>4.2500000000000003E-3</v>
      </c>
      <c r="C424" s="2">
        <v>5</v>
      </c>
      <c r="D424" s="2">
        <v>64</v>
      </c>
      <c r="E424">
        <f t="shared" si="9"/>
        <v>7.8125E-2</v>
      </c>
      <c r="F424" s="2" t="s">
        <v>2275</v>
      </c>
      <c r="G424" t="s">
        <v>2720</v>
      </c>
      <c r="H424" t="s">
        <v>2721</v>
      </c>
      <c r="I424" t="s">
        <v>2722</v>
      </c>
      <c r="J424" t="s">
        <v>3185</v>
      </c>
    </row>
    <row r="425" spans="1:53">
      <c r="A425" t="s">
        <v>491</v>
      </c>
      <c r="B425">
        <v>6.3099999999999996E-3</v>
      </c>
      <c r="C425" s="2">
        <v>48</v>
      </c>
      <c r="D425" s="2">
        <v>5494</v>
      </c>
      <c r="E425">
        <f t="shared" si="9"/>
        <v>8.7368037859483078E-3</v>
      </c>
      <c r="F425" s="2" t="s">
        <v>2275</v>
      </c>
      <c r="G425" t="s">
        <v>1900</v>
      </c>
      <c r="H425" t="s">
        <v>2712</v>
      </c>
      <c r="I425" t="s">
        <v>2572</v>
      </c>
      <c r="J425" t="s">
        <v>2468</v>
      </c>
      <c r="K425" t="s">
        <v>2425</v>
      </c>
      <c r="L425" t="s">
        <v>2713</v>
      </c>
      <c r="M425" t="s">
        <v>2714</v>
      </c>
      <c r="N425" t="s">
        <v>2715</v>
      </c>
      <c r="O425" t="s">
        <v>2720</v>
      </c>
      <c r="P425" t="s">
        <v>2721</v>
      </c>
      <c r="Q425" t="s">
        <v>2435</v>
      </c>
      <c r="R425" t="s">
        <v>1381</v>
      </c>
      <c r="S425" t="s">
        <v>2498</v>
      </c>
      <c r="T425" t="s">
        <v>2733</v>
      </c>
      <c r="U425" t="s">
        <v>2503</v>
      </c>
      <c r="V425" t="s">
        <v>3194</v>
      </c>
      <c r="W425" t="s">
        <v>2507</v>
      </c>
      <c r="X425" t="s">
        <v>2345</v>
      </c>
      <c r="Y425" t="s">
        <v>2615</v>
      </c>
      <c r="Z425" t="s">
        <v>2716</v>
      </c>
      <c r="AA425" t="s">
        <v>2734</v>
      </c>
      <c r="AB425" t="s">
        <v>2514</v>
      </c>
      <c r="AC425" t="s">
        <v>2722</v>
      </c>
      <c r="AD425" t="s">
        <v>2717</v>
      </c>
      <c r="AE425" t="s">
        <v>2625</v>
      </c>
      <c r="AF425" t="s">
        <v>2358</v>
      </c>
      <c r="AG425" t="s">
        <v>2627</v>
      </c>
      <c r="AH425" t="s">
        <v>2360</v>
      </c>
      <c r="AI425" t="s">
        <v>2644</v>
      </c>
      <c r="AJ425" t="s">
        <v>1491</v>
      </c>
      <c r="AK425" t="s">
        <v>2651</v>
      </c>
      <c r="AL425" t="s">
        <v>2723</v>
      </c>
      <c r="AM425" t="s">
        <v>2539</v>
      </c>
      <c r="AN425" t="s">
        <v>2389</v>
      </c>
      <c r="AO425" t="s">
        <v>2459</v>
      </c>
      <c r="AP425" t="s">
        <v>1701</v>
      </c>
      <c r="AQ425" t="s">
        <v>2399</v>
      </c>
      <c r="AR425" t="s">
        <v>2718</v>
      </c>
      <c r="AS425" t="s">
        <v>2548</v>
      </c>
      <c r="AT425" t="s">
        <v>2725</v>
      </c>
      <c r="AU425" t="s">
        <v>3185</v>
      </c>
      <c r="AV425" t="s">
        <v>2680</v>
      </c>
      <c r="AW425" t="s">
        <v>2414</v>
      </c>
      <c r="AX425" t="s">
        <v>1487</v>
      </c>
      <c r="AY425" t="s">
        <v>1337</v>
      </c>
      <c r="AZ425" t="s">
        <v>2719</v>
      </c>
      <c r="BA425" t="s">
        <v>2724</v>
      </c>
    </row>
    <row r="426" spans="1:53">
      <c r="A426" t="s">
        <v>492</v>
      </c>
      <c r="B426">
        <v>6.3600000000000002E-3</v>
      </c>
      <c r="C426" s="2">
        <v>48</v>
      </c>
      <c r="D426" s="2">
        <v>5495</v>
      </c>
      <c r="E426">
        <f t="shared" si="9"/>
        <v>8.7352138307552323E-3</v>
      </c>
      <c r="F426" s="2" t="s">
        <v>2275</v>
      </c>
      <c r="G426" t="s">
        <v>1900</v>
      </c>
      <c r="H426" t="s">
        <v>2712</v>
      </c>
      <c r="I426" t="s">
        <v>2572</v>
      </c>
      <c r="J426" t="s">
        <v>2468</v>
      </c>
      <c r="K426" t="s">
        <v>2425</v>
      </c>
      <c r="L426" t="s">
        <v>2713</v>
      </c>
      <c r="M426" t="s">
        <v>2714</v>
      </c>
      <c r="N426" t="s">
        <v>2715</v>
      </c>
      <c r="O426" t="s">
        <v>2720</v>
      </c>
      <c r="P426" t="s">
        <v>2721</v>
      </c>
      <c r="Q426" t="s">
        <v>2435</v>
      </c>
      <c r="R426" t="s">
        <v>1381</v>
      </c>
      <c r="S426" t="s">
        <v>2498</v>
      </c>
      <c r="T426" t="s">
        <v>2733</v>
      </c>
      <c r="U426" t="s">
        <v>2503</v>
      </c>
      <c r="V426" t="s">
        <v>3194</v>
      </c>
      <c r="W426" t="s">
        <v>2507</v>
      </c>
      <c r="X426" t="s">
        <v>2345</v>
      </c>
      <c r="Y426" t="s">
        <v>2615</v>
      </c>
      <c r="Z426" t="s">
        <v>2716</v>
      </c>
      <c r="AA426" t="s">
        <v>2734</v>
      </c>
      <c r="AB426" t="s">
        <v>2514</v>
      </c>
      <c r="AC426" t="s">
        <v>2722</v>
      </c>
      <c r="AD426" t="s">
        <v>2717</v>
      </c>
      <c r="AE426" t="s">
        <v>2625</v>
      </c>
      <c r="AF426" t="s">
        <v>2358</v>
      </c>
      <c r="AG426" t="s">
        <v>2627</v>
      </c>
      <c r="AH426" t="s">
        <v>2360</v>
      </c>
      <c r="AI426" t="s">
        <v>2644</v>
      </c>
      <c r="AJ426" t="s">
        <v>1491</v>
      </c>
      <c r="AK426" t="s">
        <v>2651</v>
      </c>
      <c r="AL426" t="s">
        <v>2723</v>
      </c>
      <c r="AM426" t="s">
        <v>2539</v>
      </c>
      <c r="AN426" t="s">
        <v>2389</v>
      </c>
      <c r="AO426" t="s">
        <v>2459</v>
      </c>
      <c r="AP426" t="s">
        <v>1701</v>
      </c>
      <c r="AQ426" t="s">
        <v>2399</v>
      </c>
      <c r="AR426" t="s">
        <v>2718</v>
      </c>
      <c r="AS426" t="s">
        <v>2548</v>
      </c>
      <c r="AT426" t="s">
        <v>2725</v>
      </c>
      <c r="AU426" t="s">
        <v>3185</v>
      </c>
      <c r="AV426" t="s">
        <v>2680</v>
      </c>
      <c r="AW426" t="s">
        <v>2414</v>
      </c>
      <c r="AX426" t="s">
        <v>1487</v>
      </c>
      <c r="AY426" t="s">
        <v>1337</v>
      </c>
      <c r="AZ426" t="s">
        <v>2719</v>
      </c>
      <c r="BA426" t="s">
        <v>2724</v>
      </c>
    </row>
    <row r="428" spans="1:53" ht="18.75">
      <c r="A428" s="5" t="s">
        <v>2695</v>
      </c>
      <c r="B428" t="s">
        <v>3211</v>
      </c>
      <c r="F428" t="s">
        <v>1529</v>
      </c>
      <c r="G428" t="s">
        <v>1562</v>
      </c>
      <c r="H428" t="s">
        <v>1632</v>
      </c>
      <c r="I428" t="s">
        <v>1565</v>
      </c>
      <c r="J428" t="s">
        <v>1711</v>
      </c>
      <c r="K428" t="s">
        <v>1735</v>
      </c>
      <c r="L428" t="s">
        <v>1956</v>
      </c>
      <c r="M428" t="s">
        <v>2126</v>
      </c>
      <c r="N428" t="s">
        <v>2132</v>
      </c>
      <c r="O428" t="s">
        <v>2109</v>
      </c>
      <c r="P428" t="s">
        <v>1933</v>
      </c>
      <c r="Q428" t="s">
        <v>1870</v>
      </c>
      <c r="R428" t="s">
        <v>1612</v>
      </c>
      <c r="S428" t="s">
        <v>1400</v>
      </c>
    </row>
    <row r="429" spans="1:53">
      <c r="A429" s="1" t="s">
        <v>57</v>
      </c>
      <c r="B429" s="1" t="s">
        <v>62</v>
      </c>
      <c r="C429" s="1" t="s">
        <v>60</v>
      </c>
      <c r="D429" s="1" t="s">
        <v>61</v>
      </c>
      <c r="E429" s="1" t="s">
        <v>3217</v>
      </c>
      <c r="F429" s="1" t="s">
        <v>63</v>
      </c>
    </row>
    <row r="430" spans="1:53">
      <c r="A430" s="1" t="s">
        <v>75</v>
      </c>
      <c r="B430" s="1" t="s">
        <v>62</v>
      </c>
      <c r="C430" s="1" t="s">
        <v>60</v>
      </c>
      <c r="D430" s="1" t="s">
        <v>61</v>
      </c>
      <c r="E430" s="1" t="s">
        <v>3217</v>
      </c>
      <c r="F430" s="1" t="s">
        <v>63</v>
      </c>
    </row>
    <row r="431" spans="1:53">
      <c r="A431" t="s">
        <v>2735</v>
      </c>
      <c r="B431">
        <v>4.28E-3</v>
      </c>
      <c r="C431" s="2">
        <v>2</v>
      </c>
      <c r="D431" s="2">
        <v>9</v>
      </c>
      <c r="E431">
        <f t="shared" ref="E431:E432" si="10">C431/D431</f>
        <v>0.22222222222222221</v>
      </c>
      <c r="F431" t="s">
        <v>2585</v>
      </c>
      <c r="G431" t="s">
        <v>2611</v>
      </c>
    </row>
    <row r="432" spans="1:53">
      <c r="A432" t="s">
        <v>2736</v>
      </c>
      <c r="B432">
        <v>4.28E-3</v>
      </c>
      <c r="C432" s="2">
        <v>2</v>
      </c>
      <c r="D432" s="2">
        <v>9</v>
      </c>
      <c r="E432">
        <f t="shared" si="10"/>
        <v>0.22222222222222221</v>
      </c>
      <c r="F432" t="s">
        <v>2585</v>
      </c>
      <c r="G432" t="s">
        <v>2611</v>
      </c>
    </row>
    <row r="433" spans="1:135">
      <c r="A433" s="1" t="s">
        <v>76</v>
      </c>
      <c r="B433" s="1" t="s">
        <v>62</v>
      </c>
      <c r="C433" s="1" t="s">
        <v>60</v>
      </c>
      <c r="D433" s="1" t="s">
        <v>61</v>
      </c>
      <c r="E433" s="1" t="s">
        <v>3217</v>
      </c>
      <c r="F433" s="1" t="s">
        <v>63</v>
      </c>
    </row>
    <row r="435" spans="1:135" ht="18.75">
      <c r="A435" s="5" t="s">
        <v>2696</v>
      </c>
      <c r="B435" t="s">
        <v>3212</v>
      </c>
      <c r="F435" t="s">
        <v>1059</v>
      </c>
      <c r="G435" t="s">
        <v>117</v>
      </c>
      <c r="H435" t="s">
        <v>119</v>
      </c>
      <c r="I435" t="s">
        <v>123</v>
      </c>
      <c r="J435" t="s">
        <v>125</v>
      </c>
      <c r="K435" t="s">
        <v>127</v>
      </c>
      <c r="L435" t="s">
        <v>133</v>
      </c>
      <c r="M435" t="s">
        <v>136</v>
      </c>
      <c r="N435" t="s">
        <v>137</v>
      </c>
      <c r="O435" t="s">
        <v>142</v>
      </c>
      <c r="P435" t="s">
        <v>149</v>
      </c>
      <c r="Q435" t="s">
        <v>151</v>
      </c>
      <c r="R435" t="s">
        <v>152</v>
      </c>
      <c r="S435" t="s">
        <v>153</v>
      </c>
      <c r="T435" t="s">
        <v>154</v>
      </c>
      <c r="U435" t="s">
        <v>156</v>
      </c>
      <c r="V435" t="s">
        <v>158</v>
      </c>
      <c r="W435" t="s">
        <v>159</v>
      </c>
      <c r="X435" t="s">
        <v>161</v>
      </c>
      <c r="Y435" t="s">
        <v>163</v>
      </c>
      <c r="Z435" t="s">
        <v>168</v>
      </c>
      <c r="AA435" t="s">
        <v>171</v>
      </c>
      <c r="AB435" t="s">
        <v>172</v>
      </c>
      <c r="AC435" t="s">
        <v>173</v>
      </c>
      <c r="AD435" t="s">
        <v>174</v>
      </c>
      <c r="AE435" t="s">
        <v>176</v>
      </c>
      <c r="AF435" t="s">
        <v>177</v>
      </c>
      <c r="AG435" t="s">
        <v>178</v>
      </c>
      <c r="AH435" t="s">
        <v>179</v>
      </c>
      <c r="AI435" t="s">
        <v>180</v>
      </c>
      <c r="AJ435" t="s">
        <v>184</v>
      </c>
      <c r="AK435" t="s">
        <v>192</v>
      </c>
      <c r="AL435" t="s">
        <v>194</v>
      </c>
      <c r="AM435" t="s">
        <v>196</v>
      </c>
      <c r="AN435" t="s">
        <v>199</v>
      </c>
      <c r="AO435" t="s">
        <v>201</v>
      </c>
      <c r="AP435" t="s">
        <v>204</v>
      </c>
      <c r="AQ435" t="s">
        <v>211</v>
      </c>
      <c r="AR435" t="s">
        <v>215</v>
      </c>
      <c r="AS435" t="s">
        <v>218</v>
      </c>
      <c r="AT435" t="s">
        <v>220</v>
      </c>
      <c r="AU435" t="s">
        <v>223</v>
      </c>
      <c r="AV435" t="s">
        <v>225</v>
      </c>
      <c r="AW435" t="s">
        <v>232</v>
      </c>
      <c r="AX435" t="s">
        <v>233</v>
      </c>
      <c r="AY435" t="s">
        <v>235</v>
      </c>
      <c r="AZ435" t="s">
        <v>236</v>
      </c>
      <c r="BA435" t="s">
        <v>237</v>
      </c>
      <c r="BB435" t="s">
        <v>239</v>
      </c>
      <c r="BC435" t="s">
        <v>242</v>
      </c>
      <c r="BD435" t="s">
        <v>243</v>
      </c>
      <c r="BE435" t="s">
        <v>244</v>
      </c>
      <c r="BF435" t="s">
        <v>248</v>
      </c>
      <c r="BG435" t="s">
        <v>251</v>
      </c>
      <c r="BH435" t="s">
        <v>253</v>
      </c>
      <c r="BI435" t="s">
        <v>257</v>
      </c>
      <c r="BJ435" t="s">
        <v>258</v>
      </c>
      <c r="BK435" t="s">
        <v>261</v>
      </c>
      <c r="BL435" t="s">
        <v>263</v>
      </c>
      <c r="BM435" t="s">
        <v>264</v>
      </c>
      <c r="BN435" t="s">
        <v>265</v>
      </c>
      <c r="BO435" t="s">
        <v>266</v>
      </c>
      <c r="BP435" t="s">
        <v>267</v>
      </c>
      <c r="BQ435" t="s">
        <v>270</v>
      </c>
      <c r="BR435" t="s">
        <v>271</v>
      </c>
      <c r="BS435" t="s">
        <v>273</v>
      </c>
      <c r="BT435" t="s">
        <v>275</v>
      </c>
      <c r="BU435" t="s">
        <v>277</v>
      </c>
      <c r="BV435" t="s">
        <v>278</v>
      </c>
      <c r="BW435" t="s">
        <v>279</v>
      </c>
      <c r="BX435" t="s">
        <v>280</v>
      </c>
      <c r="BY435" t="s">
        <v>282</v>
      </c>
      <c r="BZ435" t="s">
        <v>285</v>
      </c>
      <c r="CA435" t="s">
        <v>286</v>
      </c>
      <c r="CB435" t="s">
        <v>289</v>
      </c>
      <c r="CC435" t="s">
        <v>290</v>
      </c>
      <c r="CD435" t="s">
        <v>291</v>
      </c>
      <c r="CE435" t="s">
        <v>293</v>
      </c>
      <c r="CF435" t="s">
        <v>295</v>
      </c>
      <c r="CG435" t="s">
        <v>296</v>
      </c>
      <c r="CH435" t="s">
        <v>298</v>
      </c>
      <c r="CI435" t="s">
        <v>299</v>
      </c>
      <c r="CJ435" t="s">
        <v>300</v>
      </c>
      <c r="CK435" t="s">
        <v>303</v>
      </c>
      <c r="CL435" t="s">
        <v>304</v>
      </c>
      <c r="CM435" t="s">
        <v>305</v>
      </c>
      <c r="CN435" t="s">
        <v>306</v>
      </c>
      <c r="CO435" t="s">
        <v>307</v>
      </c>
      <c r="CP435" t="s">
        <v>309</v>
      </c>
      <c r="CQ435" t="s">
        <v>310</v>
      </c>
      <c r="CR435" t="s">
        <v>312</v>
      </c>
      <c r="CS435" t="s">
        <v>315</v>
      </c>
      <c r="CT435" t="s">
        <v>317</v>
      </c>
      <c r="CU435" t="s">
        <v>320</v>
      </c>
      <c r="CV435" t="s">
        <v>321</v>
      </c>
      <c r="CW435" t="s">
        <v>322</v>
      </c>
      <c r="CX435" t="s">
        <v>324</v>
      </c>
      <c r="CY435" t="s">
        <v>325</v>
      </c>
      <c r="CZ435" t="s">
        <v>326</v>
      </c>
      <c r="DA435" t="s">
        <v>328</v>
      </c>
      <c r="DB435" t="s">
        <v>331</v>
      </c>
      <c r="DC435" t="s">
        <v>332</v>
      </c>
      <c r="DD435" t="s">
        <v>333</v>
      </c>
      <c r="DE435" t="s">
        <v>335</v>
      </c>
      <c r="DF435" t="s">
        <v>336</v>
      </c>
      <c r="DG435" t="s">
        <v>337</v>
      </c>
      <c r="DH435" t="s">
        <v>338</v>
      </c>
      <c r="DI435" t="s">
        <v>341</v>
      </c>
      <c r="DJ435" t="s">
        <v>344</v>
      </c>
      <c r="DK435" t="s">
        <v>345</v>
      </c>
      <c r="DL435" t="s">
        <v>346</v>
      </c>
      <c r="DM435" t="s">
        <v>347</v>
      </c>
      <c r="DN435" t="s">
        <v>348</v>
      </c>
      <c r="DO435" t="s">
        <v>349</v>
      </c>
      <c r="DP435" t="s">
        <v>350</v>
      </c>
      <c r="DQ435" t="s">
        <v>351</v>
      </c>
      <c r="DR435" t="s">
        <v>355</v>
      </c>
      <c r="DS435" t="s">
        <v>356</v>
      </c>
      <c r="DT435" t="s">
        <v>357</v>
      </c>
      <c r="DU435" t="s">
        <v>359</v>
      </c>
      <c r="DV435" t="s">
        <v>360</v>
      </c>
      <c r="DW435" t="s">
        <v>365</v>
      </c>
      <c r="DX435" t="s">
        <v>366</v>
      </c>
      <c r="DY435" t="s">
        <v>367</v>
      </c>
      <c r="DZ435" t="s">
        <v>368</v>
      </c>
      <c r="EA435" t="s">
        <v>369</v>
      </c>
      <c r="EB435" t="s">
        <v>370</v>
      </c>
      <c r="EC435" t="s">
        <v>371</v>
      </c>
      <c r="ED435" t="s">
        <v>372</v>
      </c>
      <c r="EE435" t="s">
        <v>374</v>
      </c>
    </row>
    <row r="436" spans="1:135">
      <c r="A436" s="1" t="s">
        <v>57</v>
      </c>
      <c r="B436" s="1" t="s">
        <v>62</v>
      </c>
      <c r="C436" s="1" t="s">
        <v>60</v>
      </c>
      <c r="D436" s="1" t="s">
        <v>61</v>
      </c>
      <c r="E436" s="1" t="s">
        <v>3217</v>
      </c>
      <c r="F436" s="1" t="s">
        <v>63</v>
      </c>
    </row>
    <row r="437" spans="1:135">
      <c r="A437" t="s">
        <v>644</v>
      </c>
      <c r="B437" s="4">
        <v>3.0299999999999999E-24</v>
      </c>
      <c r="C437" s="2">
        <v>47</v>
      </c>
      <c r="D437" s="2">
        <v>406</v>
      </c>
      <c r="E437">
        <f t="shared" ref="E437:E497" si="11">C437/D437</f>
        <v>0.11576354679802955</v>
      </c>
      <c r="F437" s="2" t="s">
        <v>424</v>
      </c>
      <c r="G437" t="s">
        <v>517</v>
      </c>
      <c r="H437" t="s">
        <v>425</v>
      </c>
      <c r="I437" t="s">
        <v>450</v>
      </c>
      <c r="J437" t="s">
        <v>509</v>
      </c>
      <c r="K437" t="s">
        <v>423</v>
      </c>
      <c r="L437" t="s">
        <v>529</v>
      </c>
      <c r="M437" t="s">
        <v>508</v>
      </c>
      <c r="N437" t="s">
        <v>502</v>
      </c>
      <c r="O437" t="s">
        <v>606</v>
      </c>
      <c r="P437" t="s">
        <v>565</v>
      </c>
      <c r="Q437" t="s">
        <v>454</v>
      </c>
      <c r="R437" t="s">
        <v>455</v>
      </c>
      <c r="S437" t="s">
        <v>516</v>
      </c>
      <c r="T437" t="s">
        <v>386</v>
      </c>
      <c r="U437" t="s">
        <v>596</v>
      </c>
      <c r="V437" t="s">
        <v>456</v>
      </c>
      <c r="W437" t="s">
        <v>232</v>
      </c>
      <c r="X437" t="s">
        <v>511</v>
      </c>
      <c r="Y437" t="s">
        <v>448</v>
      </c>
      <c r="Z437" t="s">
        <v>472</v>
      </c>
      <c r="AA437" t="s">
        <v>426</v>
      </c>
      <c r="AB437" t="s">
        <v>470</v>
      </c>
      <c r="AC437" t="s">
        <v>589</v>
      </c>
      <c r="AD437" t="s">
        <v>437</v>
      </c>
      <c r="AE437" t="s">
        <v>524</v>
      </c>
      <c r="AF437" t="s">
        <v>531</v>
      </c>
      <c r="AG437" t="s">
        <v>528</v>
      </c>
      <c r="AH437" t="s">
        <v>510</v>
      </c>
      <c r="AI437" t="s">
        <v>447</v>
      </c>
      <c r="AJ437" t="s">
        <v>515</v>
      </c>
      <c r="AK437" t="s">
        <v>580</v>
      </c>
      <c r="AL437" t="s">
        <v>452</v>
      </c>
      <c r="AM437" t="s">
        <v>453</v>
      </c>
      <c r="AN437" t="s">
        <v>522</v>
      </c>
      <c r="AO437" t="s">
        <v>474</v>
      </c>
      <c r="AP437" t="s">
        <v>521</v>
      </c>
      <c r="AQ437" t="s">
        <v>640</v>
      </c>
      <c r="AR437" t="s">
        <v>519</v>
      </c>
      <c r="AS437" t="s">
        <v>597</v>
      </c>
      <c r="AT437" t="s">
        <v>513</v>
      </c>
      <c r="AU437" t="s">
        <v>395</v>
      </c>
      <c r="AV437" t="s">
        <v>471</v>
      </c>
      <c r="AW437" t="s">
        <v>503</v>
      </c>
      <c r="AX437" t="s">
        <v>385</v>
      </c>
      <c r="AY437" t="s">
        <v>475</v>
      </c>
      <c r="AZ437" t="s">
        <v>449</v>
      </c>
    </row>
    <row r="438" spans="1:135">
      <c r="A438" t="s">
        <v>648</v>
      </c>
      <c r="B438" s="4">
        <v>5.4000000000000004E-22</v>
      </c>
      <c r="C438" s="2">
        <v>56</v>
      </c>
      <c r="D438" s="2">
        <v>686</v>
      </c>
      <c r="E438">
        <f t="shared" si="11"/>
        <v>8.1632653061224483E-2</v>
      </c>
      <c r="F438" s="2" t="s">
        <v>393</v>
      </c>
      <c r="G438" t="s">
        <v>440</v>
      </c>
      <c r="H438" t="s">
        <v>399</v>
      </c>
      <c r="I438" t="s">
        <v>424</v>
      </c>
      <c r="J438" t="s">
        <v>641</v>
      </c>
      <c r="K438" t="s">
        <v>392</v>
      </c>
      <c r="L438" t="s">
        <v>1180</v>
      </c>
      <c r="M438" t="s">
        <v>443</v>
      </c>
      <c r="N438" t="s">
        <v>396</v>
      </c>
      <c r="O438" t="s">
        <v>517</v>
      </c>
      <c r="P438" t="s">
        <v>425</v>
      </c>
      <c r="Q438" t="s">
        <v>407</v>
      </c>
      <c r="R438" t="s">
        <v>418</v>
      </c>
      <c r="S438" t="s">
        <v>410</v>
      </c>
      <c r="T438" t="s">
        <v>409</v>
      </c>
      <c r="U438" t="s">
        <v>423</v>
      </c>
      <c r="V438" t="s">
        <v>508</v>
      </c>
      <c r="W438" t="s">
        <v>427</v>
      </c>
      <c r="X438" t="s">
        <v>406</v>
      </c>
      <c r="Y438" t="s">
        <v>441</v>
      </c>
      <c r="Z438" t="s">
        <v>400</v>
      </c>
      <c r="AA438" t="s">
        <v>401</v>
      </c>
      <c r="AB438" t="s">
        <v>414</v>
      </c>
      <c r="AC438" t="s">
        <v>417</v>
      </c>
      <c r="AD438" t="s">
        <v>404</v>
      </c>
      <c r="AE438" t="s">
        <v>386</v>
      </c>
      <c r="AF438" t="s">
        <v>402</v>
      </c>
      <c r="AG438" t="s">
        <v>609</v>
      </c>
      <c r="AH438" t="s">
        <v>389</v>
      </c>
      <c r="AI438" t="s">
        <v>405</v>
      </c>
      <c r="AJ438" t="s">
        <v>431</v>
      </c>
      <c r="AK438" t="s">
        <v>426</v>
      </c>
      <c r="AL438" t="s">
        <v>413</v>
      </c>
      <c r="AM438" t="s">
        <v>437</v>
      </c>
      <c r="AN438" t="s">
        <v>388</v>
      </c>
      <c r="AO438" t="s">
        <v>430</v>
      </c>
      <c r="AP438" t="s">
        <v>434</v>
      </c>
      <c r="AQ438" t="s">
        <v>412</v>
      </c>
      <c r="AR438" t="s">
        <v>403</v>
      </c>
      <c r="AS438" t="s">
        <v>432</v>
      </c>
      <c r="AT438" t="s">
        <v>428</v>
      </c>
      <c r="AU438" t="s">
        <v>411</v>
      </c>
      <c r="AV438" t="s">
        <v>422</v>
      </c>
      <c r="AW438" t="s">
        <v>394</v>
      </c>
      <c r="AX438" t="s">
        <v>391</v>
      </c>
      <c r="AY438" t="s">
        <v>420</v>
      </c>
      <c r="AZ438" t="s">
        <v>643</v>
      </c>
      <c r="BA438" t="s">
        <v>390</v>
      </c>
      <c r="BB438" t="s">
        <v>433</v>
      </c>
      <c r="BC438" t="s">
        <v>436</v>
      </c>
      <c r="BD438" t="s">
        <v>395</v>
      </c>
      <c r="BE438" t="s">
        <v>397</v>
      </c>
      <c r="BF438" t="s">
        <v>442</v>
      </c>
      <c r="BG438" t="s">
        <v>415</v>
      </c>
      <c r="BH438" t="s">
        <v>503</v>
      </c>
      <c r="BI438" t="s">
        <v>385</v>
      </c>
    </row>
    <row r="439" spans="1:135">
      <c r="A439" t="s">
        <v>646</v>
      </c>
      <c r="B439" s="4">
        <v>4.2600000000000003E-21</v>
      </c>
      <c r="C439" s="2">
        <v>47</v>
      </c>
      <c r="D439" s="2">
        <v>478</v>
      </c>
      <c r="E439">
        <f t="shared" si="11"/>
        <v>9.832635983263599E-2</v>
      </c>
      <c r="F439" s="2" t="s">
        <v>424</v>
      </c>
      <c r="G439" t="s">
        <v>517</v>
      </c>
      <c r="H439" t="s">
        <v>425</v>
      </c>
      <c r="I439" t="s">
        <v>450</v>
      </c>
      <c r="J439" t="s">
        <v>509</v>
      </c>
      <c r="K439" t="s">
        <v>423</v>
      </c>
      <c r="L439" t="s">
        <v>529</v>
      </c>
      <c r="M439" t="s">
        <v>508</v>
      </c>
      <c r="N439" t="s">
        <v>502</v>
      </c>
      <c r="O439" t="s">
        <v>606</v>
      </c>
      <c r="P439" t="s">
        <v>565</v>
      </c>
      <c r="Q439" t="s">
        <v>454</v>
      </c>
      <c r="R439" t="s">
        <v>455</v>
      </c>
      <c r="S439" t="s">
        <v>516</v>
      </c>
      <c r="T439" t="s">
        <v>386</v>
      </c>
      <c r="U439" t="s">
        <v>596</v>
      </c>
      <c r="V439" t="s">
        <v>456</v>
      </c>
      <c r="W439" t="s">
        <v>232</v>
      </c>
      <c r="X439" t="s">
        <v>511</v>
      </c>
      <c r="Y439" t="s">
        <v>448</v>
      </c>
      <c r="Z439" t="s">
        <v>472</v>
      </c>
      <c r="AA439" t="s">
        <v>426</v>
      </c>
      <c r="AB439" t="s">
        <v>470</v>
      </c>
      <c r="AC439" t="s">
        <v>589</v>
      </c>
      <c r="AD439" t="s">
        <v>437</v>
      </c>
      <c r="AE439" t="s">
        <v>524</v>
      </c>
      <c r="AF439" t="s">
        <v>531</v>
      </c>
      <c r="AG439" t="s">
        <v>528</v>
      </c>
      <c r="AH439" t="s">
        <v>510</v>
      </c>
      <c r="AI439" t="s">
        <v>447</v>
      </c>
      <c r="AJ439" t="s">
        <v>515</v>
      </c>
      <c r="AK439" t="s">
        <v>580</v>
      </c>
      <c r="AL439" t="s">
        <v>452</v>
      </c>
      <c r="AM439" t="s">
        <v>453</v>
      </c>
      <c r="AN439" t="s">
        <v>522</v>
      </c>
      <c r="AO439" t="s">
        <v>474</v>
      </c>
      <c r="AP439" t="s">
        <v>521</v>
      </c>
      <c r="AQ439" t="s">
        <v>640</v>
      </c>
      <c r="AR439" t="s">
        <v>519</v>
      </c>
      <c r="AS439" t="s">
        <v>597</v>
      </c>
      <c r="AT439" t="s">
        <v>513</v>
      </c>
      <c r="AU439" t="s">
        <v>395</v>
      </c>
      <c r="AV439" t="s">
        <v>471</v>
      </c>
      <c r="AW439" t="s">
        <v>503</v>
      </c>
      <c r="AX439" t="s">
        <v>385</v>
      </c>
      <c r="AY439" t="s">
        <v>475</v>
      </c>
      <c r="AZ439" t="s">
        <v>449</v>
      </c>
    </row>
    <row r="440" spans="1:135">
      <c r="A440" t="s">
        <v>647</v>
      </c>
      <c r="B440" s="4">
        <v>3.4199999999999999E-18</v>
      </c>
      <c r="C440" s="2">
        <v>58</v>
      </c>
      <c r="D440" s="2">
        <v>881</v>
      </c>
      <c r="E440">
        <f t="shared" si="11"/>
        <v>6.5834279228149828E-2</v>
      </c>
      <c r="F440" s="2" t="s">
        <v>393</v>
      </c>
      <c r="G440" t="s">
        <v>440</v>
      </c>
      <c r="H440" t="s">
        <v>399</v>
      </c>
      <c r="I440" t="s">
        <v>424</v>
      </c>
      <c r="J440" t="s">
        <v>641</v>
      </c>
      <c r="K440" t="s">
        <v>392</v>
      </c>
      <c r="L440" t="s">
        <v>1180</v>
      </c>
      <c r="M440" t="s">
        <v>443</v>
      </c>
      <c r="N440" t="s">
        <v>396</v>
      </c>
      <c r="O440" t="s">
        <v>517</v>
      </c>
      <c r="P440" t="s">
        <v>425</v>
      </c>
      <c r="Q440" t="s">
        <v>407</v>
      </c>
      <c r="R440" t="s">
        <v>418</v>
      </c>
      <c r="S440" t="s">
        <v>410</v>
      </c>
      <c r="T440" t="s">
        <v>409</v>
      </c>
      <c r="U440" t="s">
        <v>423</v>
      </c>
      <c r="V440" t="s">
        <v>508</v>
      </c>
      <c r="W440" t="s">
        <v>427</v>
      </c>
      <c r="X440" t="s">
        <v>406</v>
      </c>
      <c r="Y440" t="s">
        <v>578</v>
      </c>
      <c r="Z440" t="s">
        <v>441</v>
      </c>
      <c r="AA440" t="s">
        <v>400</v>
      </c>
      <c r="AB440" t="s">
        <v>401</v>
      </c>
      <c r="AC440" t="s">
        <v>414</v>
      </c>
      <c r="AD440" t="s">
        <v>417</v>
      </c>
      <c r="AE440" t="s">
        <v>610</v>
      </c>
      <c r="AF440" t="s">
        <v>404</v>
      </c>
      <c r="AG440" t="s">
        <v>386</v>
      </c>
      <c r="AH440" t="s">
        <v>402</v>
      </c>
      <c r="AI440" t="s">
        <v>609</v>
      </c>
      <c r="AJ440" t="s">
        <v>389</v>
      </c>
      <c r="AK440" t="s">
        <v>405</v>
      </c>
      <c r="AL440" t="s">
        <v>431</v>
      </c>
      <c r="AM440" t="s">
        <v>426</v>
      </c>
      <c r="AN440" t="s">
        <v>413</v>
      </c>
      <c r="AO440" t="s">
        <v>437</v>
      </c>
      <c r="AP440" t="s">
        <v>388</v>
      </c>
      <c r="AQ440" t="s">
        <v>430</v>
      </c>
      <c r="AR440" t="s">
        <v>434</v>
      </c>
      <c r="AS440" t="s">
        <v>412</v>
      </c>
      <c r="AT440" t="s">
        <v>403</v>
      </c>
      <c r="AU440" t="s">
        <v>432</v>
      </c>
      <c r="AV440" t="s">
        <v>428</v>
      </c>
      <c r="AW440" t="s">
        <v>411</v>
      </c>
      <c r="AX440" t="s">
        <v>422</v>
      </c>
      <c r="AY440" t="s">
        <v>394</v>
      </c>
      <c r="AZ440" t="s">
        <v>391</v>
      </c>
      <c r="BA440" t="s">
        <v>420</v>
      </c>
      <c r="BB440" t="s">
        <v>643</v>
      </c>
      <c r="BC440" t="s">
        <v>390</v>
      </c>
      <c r="BD440" t="s">
        <v>433</v>
      </c>
      <c r="BE440" t="s">
        <v>436</v>
      </c>
      <c r="BF440" t="s">
        <v>395</v>
      </c>
      <c r="BG440" t="s">
        <v>397</v>
      </c>
      <c r="BH440" t="s">
        <v>442</v>
      </c>
      <c r="BI440" t="s">
        <v>415</v>
      </c>
      <c r="BJ440" t="s">
        <v>503</v>
      </c>
      <c r="BK440" t="s">
        <v>385</v>
      </c>
    </row>
    <row r="441" spans="1:135">
      <c r="A441" t="s">
        <v>645</v>
      </c>
      <c r="B441" s="4">
        <v>5.6300000000000001E-18</v>
      </c>
      <c r="C441" s="2">
        <v>68</v>
      </c>
      <c r="D441" s="2">
        <v>1238</v>
      </c>
      <c r="E441">
        <f t="shared" si="11"/>
        <v>5.492730210016155E-2</v>
      </c>
      <c r="F441" s="2" t="s">
        <v>393</v>
      </c>
      <c r="G441" t="s">
        <v>642</v>
      </c>
      <c r="H441" t="s">
        <v>440</v>
      </c>
      <c r="I441" t="s">
        <v>399</v>
      </c>
      <c r="J441" t="s">
        <v>424</v>
      </c>
      <c r="K441" t="s">
        <v>641</v>
      </c>
      <c r="L441" t="s">
        <v>392</v>
      </c>
      <c r="M441" t="s">
        <v>1180</v>
      </c>
      <c r="N441" t="s">
        <v>443</v>
      </c>
      <c r="O441" t="s">
        <v>396</v>
      </c>
      <c r="P441" t="s">
        <v>517</v>
      </c>
      <c r="Q441" t="s">
        <v>425</v>
      </c>
      <c r="R441" t="s">
        <v>407</v>
      </c>
      <c r="S441" t="s">
        <v>418</v>
      </c>
      <c r="T441" t="s">
        <v>410</v>
      </c>
      <c r="U441" t="s">
        <v>409</v>
      </c>
      <c r="V441" t="s">
        <v>423</v>
      </c>
      <c r="W441" t="s">
        <v>508</v>
      </c>
      <c r="X441" t="s">
        <v>427</v>
      </c>
      <c r="Y441" t="s">
        <v>406</v>
      </c>
      <c r="Z441" t="s">
        <v>578</v>
      </c>
      <c r="AA441" t="s">
        <v>441</v>
      </c>
      <c r="AB441" t="s">
        <v>400</v>
      </c>
      <c r="AC441" t="s">
        <v>401</v>
      </c>
      <c r="AD441" t="s">
        <v>414</v>
      </c>
      <c r="AE441" t="s">
        <v>417</v>
      </c>
      <c r="AF441" t="s">
        <v>610</v>
      </c>
      <c r="AG441" t="s">
        <v>404</v>
      </c>
      <c r="AH441" t="s">
        <v>386</v>
      </c>
      <c r="AI441" t="s">
        <v>402</v>
      </c>
      <c r="AJ441" t="s">
        <v>609</v>
      </c>
      <c r="AK441" t="s">
        <v>389</v>
      </c>
      <c r="AL441" t="s">
        <v>405</v>
      </c>
      <c r="AM441" t="s">
        <v>617</v>
      </c>
      <c r="AN441" t="s">
        <v>595</v>
      </c>
      <c r="AO441" t="s">
        <v>624</v>
      </c>
      <c r="AP441" t="s">
        <v>431</v>
      </c>
      <c r="AQ441" t="s">
        <v>426</v>
      </c>
      <c r="AR441" t="s">
        <v>589</v>
      </c>
      <c r="AS441" t="s">
        <v>413</v>
      </c>
      <c r="AT441" t="s">
        <v>437</v>
      </c>
      <c r="AU441" t="s">
        <v>388</v>
      </c>
      <c r="AV441" t="s">
        <v>430</v>
      </c>
      <c r="AW441" t="s">
        <v>635</v>
      </c>
      <c r="AX441" t="s">
        <v>434</v>
      </c>
      <c r="AY441" t="s">
        <v>412</v>
      </c>
      <c r="AZ441" t="s">
        <v>403</v>
      </c>
      <c r="BA441" t="s">
        <v>432</v>
      </c>
      <c r="BB441" t="s">
        <v>559</v>
      </c>
      <c r="BC441" t="s">
        <v>625</v>
      </c>
      <c r="BD441" t="s">
        <v>428</v>
      </c>
      <c r="BE441" t="s">
        <v>411</v>
      </c>
      <c r="BF441" t="s">
        <v>422</v>
      </c>
      <c r="BG441" t="s">
        <v>394</v>
      </c>
      <c r="BH441" t="s">
        <v>391</v>
      </c>
      <c r="BI441" t="s">
        <v>420</v>
      </c>
      <c r="BJ441" t="s">
        <v>643</v>
      </c>
      <c r="BK441" t="s">
        <v>390</v>
      </c>
      <c r="BL441" t="s">
        <v>597</v>
      </c>
      <c r="BM441" t="s">
        <v>433</v>
      </c>
      <c r="BN441" t="s">
        <v>436</v>
      </c>
      <c r="BO441" t="s">
        <v>395</v>
      </c>
      <c r="BP441" t="s">
        <v>397</v>
      </c>
      <c r="BQ441" t="s">
        <v>442</v>
      </c>
      <c r="BR441" t="s">
        <v>415</v>
      </c>
      <c r="BS441" t="s">
        <v>599</v>
      </c>
      <c r="BT441" t="s">
        <v>503</v>
      </c>
      <c r="BU441" t="s">
        <v>385</v>
      </c>
    </row>
    <row r="442" spans="1:135">
      <c r="A442" t="s">
        <v>651</v>
      </c>
      <c r="B442" s="4">
        <v>5.8200000000000004E-13</v>
      </c>
      <c r="C442" s="2">
        <v>102</v>
      </c>
      <c r="D442" s="2">
        <v>3245</v>
      </c>
      <c r="E442">
        <f t="shared" si="11"/>
        <v>3.1432973805855163E-2</v>
      </c>
      <c r="F442" s="2" t="s">
        <v>393</v>
      </c>
      <c r="G442" t="s">
        <v>642</v>
      </c>
      <c r="H442" t="s">
        <v>440</v>
      </c>
      <c r="I442" t="s">
        <v>399</v>
      </c>
      <c r="J442" t="s">
        <v>424</v>
      </c>
      <c r="K442" t="s">
        <v>641</v>
      </c>
      <c r="L442" t="s">
        <v>392</v>
      </c>
      <c r="M442" t="s">
        <v>1180</v>
      </c>
      <c r="N442" t="s">
        <v>443</v>
      </c>
      <c r="O442" t="s">
        <v>396</v>
      </c>
      <c r="P442" t="s">
        <v>572</v>
      </c>
      <c r="Q442" t="s">
        <v>517</v>
      </c>
      <c r="R442" t="s">
        <v>425</v>
      </c>
      <c r="S442" t="s">
        <v>450</v>
      </c>
      <c r="T442" t="s">
        <v>407</v>
      </c>
      <c r="U442" t="s">
        <v>418</v>
      </c>
      <c r="V442" t="s">
        <v>410</v>
      </c>
      <c r="W442" t="s">
        <v>409</v>
      </c>
      <c r="X442" t="s">
        <v>423</v>
      </c>
      <c r="Y442" t="s">
        <v>529</v>
      </c>
      <c r="Z442" t="s">
        <v>508</v>
      </c>
      <c r="AA442" t="s">
        <v>606</v>
      </c>
      <c r="AB442" t="s">
        <v>613</v>
      </c>
      <c r="AC442" t="s">
        <v>454</v>
      </c>
      <c r="AD442" t="s">
        <v>455</v>
      </c>
      <c r="AE442" t="s">
        <v>427</v>
      </c>
      <c r="AF442" t="s">
        <v>581</v>
      </c>
      <c r="AG442" t="s">
        <v>406</v>
      </c>
      <c r="AH442" t="s">
        <v>516</v>
      </c>
      <c r="AI442" t="s">
        <v>578</v>
      </c>
      <c r="AJ442" t="s">
        <v>441</v>
      </c>
      <c r="AK442" t="s">
        <v>400</v>
      </c>
      <c r="AL442" t="s">
        <v>401</v>
      </c>
      <c r="AM442" t="s">
        <v>414</v>
      </c>
      <c r="AN442" t="s">
        <v>417</v>
      </c>
      <c r="AO442" t="s">
        <v>610</v>
      </c>
      <c r="AP442" t="s">
        <v>404</v>
      </c>
      <c r="AQ442" t="s">
        <v>386</v>
      </c>
      <c r="AR442" t="s">
        <v>596</v>
      </c>
      <c r="AS442" t="s">
        <v>456</v>
      </c>
      <c r="AT442" t="s">
        <v>402</v>
      </c>
      <c r="AU442" t="s">
        <v>609</v>
      </c>
      <c r="AV442" t="s">
        <v>389</v>
      </c>
      <c r="AW442" t="s">
        <v>405</v>
      </c>
      <c r="AX442" t="s">
        <v>669</v>
      </c>
      <c r="AY442" t="s">
        <v>617</v>
      </c>
      <c r="AZ442" t="s">
        <v>511</v>
      </c>
      <c r="BA442" t="s">
        <v>620</v>
      </c>
      <c r="BB442" t="s">
        <v>595</v>
      </c>
      <c r="BC442" t="s">
        <v>448</v>
      </c>
      <c r="BD442" t="s">
        <v>624</v>
      </c>
      <c r="BE442" t="s">
        <v>431</v>
      </c>
      <c r="BF442" t="s">
        <v>472</v>
      </c>
      <c r="BG442" t="s">
        <v>426</v>
      </c>
      <c r="BH442" t="s">
        <v>470</v>
      </c>
      <c r="BI442" t="s">
        <v>589</v>
      </c>
      <c r="BJ442" t="s">
        <v>413</v>
      </c>
      <c r="BK442" t="s">
        <v>437</v>
      </c>
      <c r="BL442" t="s">
        <v>388</v>
      </c>
      <c r="BM442" t="s">
        <v>524</v>
      </c>
      <c r="BN442" t="s">
        <v>430</v>
      </c>
      <c r="BO442" t="s">
        <v>635</v>
      </c>
      <c r="BP442" t="s">
        <v>510</v>
      </c>
      <c r="BQ442" t="s">
        <v>447</v>
      </c>
      <c r="BR442" t="s">
        <v>515</v>
      </c>
      <c r="BS442" t="s">
        <v>434</v>
      </c>
      <c r="BT442" t="s">
        <v>580</v>
      </c>
      <c r="BU442" t="s">
        <v>412</v>
      </c>
      <c r="BV442" t="s">
        <v>403</v>
      </c>
      <c r="BW442" t="s">
        <v>432</v>
      </c>
      <c r="BX442" t="s">
        <v>559</v>
      </c>
      <c r="BY442" t="s">
        <v>625</v>
      </c>
      <c r="BZ442" t="s">
        <v>428</v>
      </c>
      <c r="CA442" t="s">
        <v>452</v>
      </c>
      <c r="CB442" t="s">
        <v>453</v>
      </c>
      <c r="CC442" t="s">
        <v>411</v>
      </c>
      <c r="CD442" t="s">
        <v>422</v>
      </c>
      <c r="CE442" t="s">
        <v>394</v>
      </c>
      <c r="CF442" t="s">
        <v>522</v>
      </c>
      <c r="CG442" t="s">
        <v>474</v>
      </c>
      <c r="CH442" t="s">
        <v>391</v>
      </c>
      <c r="CI442" t="s">
        <v>420</v>
      </c>
      <c r="CJ442" t="s">
        <v>643</v>
      </c>
      <c r="CK442" t="s">
        <v>390</v>
      </c>
      <c r="CL442" t="s">
        <v>640</v>
      </c>
      <c r="CM442" t="s">
        <v>519</v>
      </c>
      <c r="CN442" t="s">
        <v>597</v>
      </c>
      <c r="CO442" t="s">
        <v>433</v>
      </c>
      <c r="CP442" t="s">
        <v>436</v>
      </c>
      <c r="CQ442" t="s">
        <v>506</v>
      </c>
      <c r="CR442" t="s">
        <v>513</v>
      </c>
      <c r="CS442" t="s">
        <v>395</v>
      </c>
      <c r="CT442" t="s">
        <v>505</v>
      </c>
      <c r="CU442" t="s">
        <v>397</v>
      </c>
      <c r="CV442" t="s">
        <v>442</v>
      </c>
      <c r="CW442" t="s">
        <v>415</v>
      </c>
      <c r="CX442" t="s">
        <v>599</v>
      </c>
      <c r="CY442" t="s">
        <v>471</v>
      </c>
      <c r="CZ442" t="s">
        <v>503</v>
      </c>
      <c r="DA442" t="s">
        <v>385</v>
      </c>
      <c r="DB442" t="s">
        <v>475</v>
      </c>
      <c r="DC442" t="s">
        <v>449</v>
      </c>
    </row>
    <row r="443" spans="1:135">
      <c r="A443" t="s">
        <v>649</v>
      </c>
      <c r="B443" s="4">
        <v>3.9399999999999998E-12</v>
      </c>
      <c r="C443" s="2">
        <v>105</v>
      </c>
      <c r="D443" s="2">
        <v>3511</v>
      </c>
      <c r="E443">
        <f t="shared" si="11"/>
        <v>2.9906009683850755E-2</v>
      </c>
      <c r="F443" s="2" t="s">
        <v>393</v>
      </c>
      <c r="G443" t="s">
        <v>642</v>
      </c>
      <c r="H443" t="s">
        <v>440</v>
      </c>
      <c r="I443" t="s">
        <v>399</v>
      </c>
      <c r="J443" t="s">
        <v>424</v>
      </c>
      <c r="K443" t="s">
        <v>641</v>
      </c>
      <c r="L443" t="s">
        <v>392</v>
      </c>
      <c r="M443" t="s">
        <v>1180</v>
      </c>
      <c r="N443" t="s">
        <v>443</v>
      </c>
      <c r="O443" t="s">
        <v>396</v>
      </c>
      <c r="P443" t="s">
        <v>572</v>
      </c>
      <c r="Q443" t="s">
        <v>517</v>
      </c>
      <c r="R443" t="s">
        <v>425</v>
      </c>
      <c r="S443" t="s">
        <v>450</v>
      </c>
      <c r="T443" t="s">
        <v>509</v>
      </c>
      <c r="U443" t="s">
        <v>407</v>
      </c>
      <c r="V443" t="s">
        <v>418</v>
      </c>
      <c r="W443" t="s">
        <v>410</v>
      </c>
      <c r="X443" t="s">
        <v>409</v>
      </c>
      <c r="Y443" t="s">
        <v>423</v>
      </c>
      <c r="Z443" t="s">
        <v>529</v>
      </c>
      <c r="AA443" t="s">
        <v>508</v>
      </c>
      <c r="AB443" t="s">
        <v>606</v>
      </c>
      <c r="AC443" t="s">
        <v>613</v>
      </c>
      <c r="AD443" t="s">
        <v>454</v>
      </c>
      <c r="AE443" t="s">
        <v>455</v>
      </c>
      <c r="AF443" t="s">
        <v>427</v>
      </c>
      <c r="AG443" t="s">
        <v>581</v>
      </c>
      <c r="AH443" t="s">
        <v>406</v>
      </c>
      <c r="AI443" t="s">
        <v>516</v>
      </c>
      <c r="AJ443" t="s">
        <v>578</v>
      </c>
      <c r="AK443" t="s">
        <v>441</v>
      </c>
      <c r="AL443" t="s">
        <v>400</v>
      </c>
      <c r="AM443" t="s">
        <v>401</v>
      </c>
      <c r="AN443" t="s">
        <v>414</v>
      </c>
      <c r="AO443" t="s">
        <v>417</v>
      </c>
      <c r="AP443" t="s">
        <v>610</v>
      </c>
      <c r="AQ443" t="s">
        <v>404</v>
      </c>
      <c r="AR443" t="s">
        <v>386</v>
      </c>
      <c r="AS443" t="s">
        <v>596</v>
      </c>
      <c r="AT443" t="s">
        <v>456</v>
      </c>
      <c r="AU443" t="s">
        <v>402</v>
      </c>
      <c r="AV443" t="s">
        <v>609</v>
      </c>
      <c r="AW443" t="s">
        <v>389</v>
      </c>
      <c r="AX443" t="s">
        <v>405</v>
      </c>
      <c r="AY443" t="s">
        <v>669</v>
      </c>
      <c r="AZ443" t="s">
        <v>617</v>
      </c>
      <c r="BA443" t="s">
        <v>511</v>
      </c>
      <c r="BB443" t="s">
        <v>620</v>
      </c>
      <c r="BC443" t="s">
        <v>595</v>
      </c>
      <c r="BD443" t="s">
        <v>448</v>
      </c>
      <c r="BE443" t="s">
        <v>624</v>
      </c>
      <c r="BF443" t="s">
        <v>431</v>
      </c>
      <c r="BG443" t="s">
        <v>472</v>
      </c>
      <c r="BH443" t="s">
        <v>426</v>
      </c>
      <c r="BI443" t="s">
        <v>470</v>
      </c>
      <c r="BJ443" t="s">
        <v>589</v>
      </c>
      <c r="BK443" t="s">
        <v>413</v>
      </c>
      <c r="BL443" t="s">
        <v>437</v>
      </c>
      <c r="BM443" t="s">
        <v>388</v>
      </c>
      <c r="BN443" t="s">
        <v>524</v>
      </c>
      <c r="BO443" t="s">
        <v>430</v>
      </c>
      <c r="BP443" t="s">
        <v>635</v>
      </c>
      <c r="BQ443" t="s">
        <v>510</v>
      </c>
      <c r="BR443" t="s">
        <v>447</v>
      </c>
      <c r="BS443" t="s">
        <v>515</v>
      </c>
      <c r="BT443" t="s">
        <v>434</v>
      </c>
      <c r="BU443" t="s">
        <v>580</v>
      </c>
      <c r="BV443" t="s">
        <v>412</v>
      </c>
      <c r="BW443" t="s">
        <v>403</v>
      </c>
      <c r="BX443" t="s">
        <v>432</v>
      </c>
      <c r="BY443" t="s">
        <v>559</v>
      </c>
      <c r="BZ443" t="s">
        <v>625</v>
      </c>
      <c r="CA443" t="s">
        <v>428</v>
      </c>
      <c r="CB443" t="s">
        <v>452</v>
      </c>
      <c r="CC443" t="s">
        <v>453</v>
      </c>
      <c r="CD443" t="s">
        <v>411</v>
      </c>
      <c r="CE443" t="s">
        <v>422</v>
      </c>
      <c r="CF443" t="s">
        <v>394</v>
      </c>
      <c r="CG443" t="s">
        <v>611</v>
      </c>
      <c r="CH443" t="s">
        <v>522</v>
      </c>
      <c r="CI443" t="s">
        <v>474</v>
      </c>
      <c r="CJ443" t="s">
        <v>391</v>
      </c>
      <c r="CK443" t="s">
        <v>420</v>
      </c>
      <c r="CL443" t="s">
        <v>521</v>
      </c>
      <c r="CM443" t="s">
        <v>643</v>
      </c>
      <c r="CN443" t="s">
        <v>390</v>
      </c>
      <c r="CO443" t="s">
        <v>640</v>
      </c>
      <c r="CP443" t="s">
        <v>519</v>
      </c>
      <c r="CQ443" t="s">
        <v>597</v>
      </c>
      <c r="CR443" t="s">
        <v>433</v>
      </c>
      <c r="CS443" t="s">
        <v>436</v>
      </c>
      <c r="CT443" t="s">
        <v>506</v>
      </c>
      <c r="CU443" t="s">
        <v>513</v>
      </c>
      <c r="CV443" t="s">
        <v>395</v>
      </c>
      <c r="CW443" t="s">
        <v>505</v>
      </c>
      <c r="CX443" t="s">
        <v>397</v>
      </c>
      <c r="CY443" t="s">
        <v>442</v>
      </c>
      <c r="CZ443" t="s">
        <v>415</v>
      </c>
      <c r="DA443" t="s">
        <v>599</v>
      </c>
      <c r="DB443" t="s">
        <v>471</v>
      </c>
      <c r="DC443" t="s">
        <v>503</v>
      </c>
      <c r="DD443" t="s">
        <v>385</v>
      </c>
      <c r="DE443" t="s">
        <v>475</v>
      </c>
      <c r="DF443" t="s">
        <v>449</v>
      </c>
    </row>
    <row r="444" spans="1:135">
      <c r="A444" t="s">
        <v>652</v>
      </c>
      <c r="B444" s="4">
        <v>4.6099999999999999E-12</v>
      </c>
      <c r="C444" s="2">
        <v>103</v>
      </c>
      <c r="D444" s="2">
        <v>3391</v>
      </c>
      <c r="E444">
        <f t="shared" si="11"/>
        <v>3.0374520790327337E-2</v>
      </c>
      <c r="F444" s="2" t="s">
        <v>393</v>
      </c>
      <c r="G444" t="s">
        <v>642</v>
      </c>
      <c r="H444" t="s">
        <v>440</v>
      </c>
      <c r="I444" t="s">
        <v>399</v>
      </c>
      <c r="J444" t="s">
        <v>424</v>
      </c>
      <c r="K444" t="s">
        <v>641</v>
      </c>
      <c r="L444" t="s">
        <v>392</v>
      </c>
      <c r="M444" t="s">
        <v>1180</v>
      </c>
      <c r="N444" t="s">
        <v>443</v>
      </c>
      <c r="O444" t="s">
        <v>396</v>
      </c>
      <c r="P444" t="s">
        <v>572</v>
      </c>
      <c r="Q444" t="s">
        <v>517</v>
      </c>
      <c r="R444" t="s">
        <v>425</v>
      </c>
      <c r="S444" t="s">
        <v>450</v>
      </c>
      <c r="T444" t="s">
        <v>407</v>
      </c>
      <c r="U444" t="s">
        <v>418</v>
      </c>
      <c r="V444" t="s">
        <v>410</v>
      </c>
      <c r="W444" t="s">
        <v>409</v>
      </c>
      <c r="X444" t="s">
        <v>423</v>
      </c>
      <c r="Y444" t="s">
        <v>529</v>
      </c>
      <c r="Z444" t="s">
        <v>508</v>
      </c>
      <c r="AA444" t="s">
        <v>606</v>
      </c>
      <c r="AB444" t="s">
        <v>613</v>
      </c>
      <c r="AC444" t="s">
        <v>454</v>
      </c>
      <c r="AD444" t="s">
        <v>455</v>
      </c>
      <c r="AE444" t="s">
        <v>427</v>
      </c>
      <c r="AF444" t="s">
        <v>581</v>
      </c>
      <c r="AG444" t="s">
        <v>406</v>
      </c>
      <c r="AH444" t="s">
        <v>516</v>
      </c>
      <c r="AI444" t="s">
        <v>578</v>
      </c>
      <c r="AJ444" t="s">
        <v>441</v>
      </c>
      <c r="AK444" t="s">
        <v>400</v>
      </c>
      <c r="AL444" t="s">
        <v>401</v>
      </c>
      <c r="AM444" t="s">
        <v>414</v>
      </c>
      <c r="AN444" t="s">
        <v>417</v>
      </c>
      <c r="AO444" t="s">
        <v>610</v>
      </c>
      <c r="AP444" t="s">
        <v>404</v>
      </c>
      <c r="AQ444" t="s">
        <v>386</v>
      </c>
      <c r="AR444" t="s">
        <v>596</v>
      </c>
      <c r="AS444" t="s">
        <v>456</v>
      </c>
      <c r="AT444" t="s">
        <v>402</v>
      </c>
      <c r="AU444" t="s">
        <v>609</v>
      </c>
      <c r="AV444" t="s">
        <v>389</v>
      </c>
      <c r="AW444" t="s">
        <v>405</v>
      </c>
      <c r="AX444" t="s">
        <v>669</v>
      </c>
      <c r="AY444" t="s">
        <v>617</v>
      </c>
      <c r="AZ444" t="s">
        <v>511</v>
      </c>
      <c r="BA444" t="s">
        <v>620</v>
      </c>
      <c r="BB444" t="s">
        <v>595</v>
      </c>
      <c r="BC444" t="s">
        <v>448</v>
      </c>
      <c r="BD444" t="s">
        <v>624</v>
      </c>
      <c r="BE444" t="s">
        <v>431</v>
      </c>
      <c r="BF444" t="s">
        <v>472</v>
      </c>
      <c r="BG444" t="s">
        <v>426</v>
      </c>
      <c r="BH444" t="s">
        <v>470</v>
      </c>
      <c r="BI444" t="s">
        <v>589</v>
      </c>
      <c r="BJ444" t="s">
        <v>413</v>
      </c>
      <c r="BK444" t="s">
        <v>437</v>
      </c>
      <c r="BL444" t="s">
        <v>388</v>
      </c>
      <c r="BM444" t="s">
        <v>524</v>
      </c>
      <c r="BN444" t="s">
        <v>430</v>
      </c>
      <c r="BO444" t="s">
        <v>635</v>
      </c>
      <c r="BP444" t="s">
        <v>510</v>
      </c>
      <c r="BQ444" t="s">
        <v>447</v>
      </c>
      <c r="BR444" t="s">
        <v>515</v>
      </c>
      <c r="BS444" t="s">
        <v>434</v>
      </c>
      <c r="BT444" t="s">
        <v>580</v>
      </c>
      <c r="BU444" t="s">
        <v>412</v>
      </c>
      <c r="BV444" t="s">
        <v>403</v>
      </c>
      <c r="BW444" t="s">
        <v>432</v>
      </c>
      <c r="BX444" t="s">
        <v>559</v>
      </c>
      <c r="BY444" t="s">
        <v>625</v>
      </c>
      <c r="BZ444" t="s">
        <v>428</v>
      </c>
      <c r="CA444" t="s">
        <v>452</v>
      </c>
      <c r="CB444" t="s">
        <v>453</v>
      </c>
      <c r="CC444" t="s">
        <v>411</v>
      </c>
      <c r="CD444" t="s">
        <v>422</v>
      </c>
      <c r="CE444" t="s">
        <v>394</v>
      </c>
      <c r="CF444" t="s">
        <v>611</v>
      </c>
      <c r="CG444" t="s">
        <v>522</v>
      </c>
      <c r="CH444" t="s">
        <v>474</v>
      </c>
      <c r="CI444" t="s">
        <v>391</v>
      </c>
      <c r="CJ444" t="s">
        <v>420</v>
      </c>
      <c r="CK444" t="s">
        <v>643</v>
      </c>
      <c r="CL444" t="s">
        <v>390</v>
      </c>
      <c r="CM444" t="s">
        <v>640</v>
      </c>
      <c r="CN444" t="s">
        <v>519</v>
      </c>
      <c r="CO444" t="s">
        <v>597</v>
      </c>
      <c r="CP444" t="s">
        <v>433</v>
      </c>
      <c r="CQ444" t="s">
        <v>436</v>
      </c>
      <c r="CR444" t="s">
        <v>506</v>
      </c>
      <c r="CS444" t="s">
        <v>513</v>
      </c>
      <c r="CT444" t="s">
        <v>395</v>
      </c>
      <c r="CU444" t="s">
        <v>505</v>
      </c>
      <c r="CV444" t="s">
        <v>397</v>
      </c>
      <c r="CW444" t="s">
        <v>442</v>
      </c>
      <c r="CX444" t="s">
        <v>415</v>
      </c>
      <c r="CY444" t="s">
        <v>599</v>
      </c>
      <c r="CZ444" t="s">
        <v>471</v>
      </c>
      <c r="DA444" t="s">
        <v>503</v>
      </c>
      <c r="DB444" t="s">
        <v>385</v>
      </c>
      <c r="DC444" t="s">
        <v>475</v>
      </c>
      <c r="DD444" t="s">
        <v>449</v>
      </c>
    </row>
    <row r="445" spans="1:135">
      <c r="A445" t="s">
        <v>656</v>
      </c>
      <c r="B445" s="4">
        <v>1.7399999999999999E-10</v>
      </c>
      <c r="C445" s="2">
        <v>91</v>
      </c>
      <c r="D445" s="2">
        <v>2839</v>
      </c>
      <c r="E445">
        <f t="shared" si="11"/>
        <v>3.20535399788658E-2</v>
      </c>
      <c r="F445" s="2" t="s">
        <v>393</v>
      </c>
      <c r="G445" t="s">
        <v>440</v>
      </c>
      <c r="H445" t="s">
        <v>399</v>
      </c>
      <c r="I445" t="s">
        <v>424</v>
      </c>
      <c r="J445" t="s">
        <v>641</v>
      </c>
      <c r="K445" t="s">
        <v>392</v>
      </c>
      <c r="L445" t="s">
        <v>1180</v>
      </c>
      <c r="M445" t="s">
        <v>443</v>
      </c>
      <c r="N445" t="s">
        <v>396</v>
      </c>
      <c r="O445" t="s">
        <v>517</v>
      </c>
      <c r="P445" t="s">
        <v>425</v>
      </c>
      <c r="Q445" t="s">
        <v>450</v>
      </c>
      <c r="R445" t="s">
        <v>509</v>
      </c>
      <c r="S445" t="s">
        <v>407</v>
      </c>
      <c r="T445" t="s">
        <v>418</v>
      </c>
      <c r="U445" t="s">
        <v>410</v>
      </c>
      <c r="V445" t="s">
        <v>409</v>
      </c>
      <c r="W445" t="s">
        <v>423</v>
      </c>
      <c r="X445" t="s">
        <v>529</v>
      </c>
      <c r="Y445" t="s">
        <v>508</v>
      </c>
      <c r="Z445" t="s">
        <v>606</v>
      </c>
      <c r="AA445" t="s">
        <v>454</v>
      </c>
      <c r="AB445" t="s">
        <v>455</v>
      </c>
      <c r="AC445" t="s">
        <v>427</v>
      </c>
      <c r="AD445" t="s">
        <v>406</v>
      </c>
      <c r="AE445" t="s">
        <v>516</v>
      </c>
      <c r="AF445" t="s">
        <v>578</v>
      </c>
      <c r="AG445" t="s">
        <v>441</v>
      </c>
      <c r="AH445" t="s">
        <v>400</v>
      </c>
      <c r="AI445" t="s">
        <v>401</v>
      </c>
      <c r="AJ445" t="s">
        <v>414</v>
      </c>
      <c r="AK445" t="s">
        <v>417</v>
      </c>
      <c r="AL445" t="s">
        <v>610</v>
      </c>
      <c r="AM445" t="s">
        <v>404</v>
      </c>
      <c r="AN445" t="s">
        <v>386</v>
      </c>
      <c r="AO445" t="s">
        <v>596</v>
      </c>
      <c r="AP445" t="s">
        <v>456</v>
      </c>
      <c r="AQ445" t="s">
        <v>402</v>
      </c>
      <c r="AR445" t="s">
        <v>609</v>
      </c>
      <c r="AS445" t="s">
        <v>389</v>
      </c>
      <c r="AT445" t="s">
        <v>405</v>
      </c>
      <c r="AU445" t="s">
        <v>617</v>
      </c>
      <c r="AV445" t="s">
        <v>511</v>
      </c>
      <c r="AW445" t="s">
        <v>448</v>
      </c>
      <c r="AX445" t="s">
        <v>431</v>
      </c>
      <c r="AY445" t="s">
        <v>472</v>
      </c>
      <c r="AZ445" t="s">
        <v>426</v>
      </c>
      <c r="BA445" t="s">
        <v>470</v>
      </c>
      <c r="BB445" t="s">
        <v>413</v>
      </c>
      <c r="BC445" t="s">
        <v>437</v>
      </c>
      <c r="BD445" t="s">
        <v>388</v>
      </c>
      <c r="BE445" t="s">
        <v>524</v>
      </c>
      <c r="BF445" t="s">
        <v>430</v>
      </c>
      <c r="BG445" t="s">
        <v>510</v>
      </c>
      <c r="BH445" t="s">
        <v>447</v>
      </c>
      <c r="BI445" t="s">
        <v>515</v>
      </c>
      <c r="BJ445" t="s">
        <v>434</v>
      </c>
      <c r="BK445" t="s">
        <v>580</v>
      </c>
      <c r="BL445" t="s">
        <v>412</v>
      </c>
      <c r="BM445" t="s">
        <v>403</v>
      </c>
      <c r="BN445" t="s">
        <v>432</v>
      </c>
      <c r="BO445" t="s">
        <v>428</v>
      </c>
      <c r="BP445" t="s">
        <v>452</v>
      </c>
      <c r="BQ445" t="s">
        <v>453</v>
      </c>
      <c r="BR445" t="s">
        <v>411</v>
      </c>
      <c r="BS445" t="s">
        <v>422</v>
      </c>
      <c r="BT445" t="s">
        <v>394</v>
      </c>
      <c r="BU445" t="s">
        <v>522</v>
      </c>
      <c r="BV445" t="s">
        <v>474</v>
      </c>
      <c r="BW445" t="s">
        <v>391</v>
      </c>
      <c r="BX445" t="s">
        <v>420</v>
      </c>
      <c r="BY445" t="s">
        <v>521</v>
      </c>
      <c r="BZ445" t="s">
        <v>643</v>
      </c>
      <c r="CA445" t="s">
        <v>390</v>
      </c>
      <c r="CB445" t="s">
        <v>640</v>
      </c>
      <c r="CC445" t="s">
        <v>519</v>
      </c>
      <c r="CD445" t="s">
        <v>597</v>
      </c>
      <c r="CE445" t="s">
        <v>433</v>
      </c>
      <c r="CF445" t="s">
        <v>436</v>
      </c>
      <c r="CG445" t="s">
        <v>506</v>
      </c>
      <c r="CH445" t="s">
        <v>513</v>
      </c>
      <c r="CI445" t="s">
        <v>395</v>
      </c>
      <c r="CJ445" t="s">
        <v>505</v>
      </c>
      <c r="CK445" t="s">
        <v>397</v>
      </c>
      <c r="CL445" t="s">
        <v>442</v>
      </c>
      <c r="CM445" t="s">
        <v>415</v>
      </c>
      <c r="CN445" t="s">
        <v>471</v>
      </c>
      <c r="CO445" t="s">
        <v>503</v>
      </c>
      <c r="CP445" t="s">
        <v>385</v>
      </c>
      <c r="CQ445" t="s">
        <v>475</v>
      </c>
      <c r="CR445" t="s">
        <v>449</v>
      </c>
    </row>
    <row r="446" spans="1:135">
      <c r="A446" t="s">
        <v>658</v>
      </c>
      <c r="B446" s="4">
        <v>6.8400000000000002E-10</v>
      </c>
      <c r="C446" s="2">
        <v>62</v>
      </c>
      <c r="D446" s="2">
        <v>1486</v>
      </c>
      <c r="E446">
        <f t="shared" si="11"/>
        <v>4.1722745625841183E-2</v>
      </c>
      <c r="F446" s="2" t="s">
        <v>393</v>
      </c>
      <c r="G446" t="s">
        <v>440</v>
      </c>
      <c r="H446" t="s">
        <v>399</v>
      </c>
      <c r="I446" t="s">
        <v>424</v>
      </c>
      <c r="J446" t="s">
        <v>641</v>
      </c>
      <c r="K446" t="s">
        <v>392</v>
      </c>
      <c r="L446" t="s">
        <v>1180</v>
      </c>
      <c r="M446" t="s">
        <v>443</v>
      </c>
      <c r="N446" t="s">
        <v>396</v>
      </c>
      <c r="O446" t="s">
        <v>517</v>
      </c>
      <c r="P446" t="s">
        <v>425</v>
      </c>
      <c r="Q446" t="s">
        <v>407</v>
      </c>
      <c r="R446" t="s">
        <v>418</v>
      </c>
      <c r="S446" t="s">
        <v>410</v>
      </c>
      <c r="T446" t="s">
        <v>409</v>
      </c>
      <c r="U446" t="s">
        <v>423</v>
      </c>
      <c r="V446" t="s">
        <v>508</v>
      </c>
      <c r="W446" t="s">
        <v>427</v>
      </c>
      <c r="X446" t="s">
        <v>406</v>
      </c>
      <c r="Y446" t="s">
        <v>578</v>
      </c>
      <c r="Z446" t="s">
        <v>441</v>
      </c>
      <c r="AA446" t="s">
        <v>400</v>
      </c>
      <c r="AB446" t="s">
        <v>401</v>
      </c>
      <c r="AC446" t="s">
        <v>414</v>
      </c>
      <c r="AD446" t="s">
        <v>417</v>
      </c>
      <c r="AE446" t="s">
        <v>610</v>
      </c>
      <c r="AF446" t="s">
        <v>404</v>
      </c>
      <c r="AG446" t="s">
        <v>386</v>
      </c>
      <c r="AH446" t="s">
        <v>596</v>
      </c>
      <c r="AI446" t="s">
        <v>402</v>
      </c>
      <c r="AJ446" t="s">
        <v>609</v>
      </c>
      <c r="AK446" t="s">
        <v>389</v>
      </c>
      <c r="AL446" t="s">
        <v>405</v>
      </c>
      <c r="AM446" t="s">
        <v>617</v>
      </c>
      <c r="AN446" t="s">
        <v>431</v>
      </c>
      <c r="AO446" t="s">
        <v>426</v>
      </c>
      <c r="AP446" t="s">
        <v>413</v>
      </c>
      <c r="AQ446" t="s">
        <v>437</v>
      </c>
      <c r="AR446" t="s">
        <v>388</v>
      </c>
      <c r="AS446" t="s">
        <v>430</v>
      </c>
      <c r="AT446" t="s">
        <v>434</v>
      </c>
      <c r="AU446" t="s">
        <v>412</v>
      </c>
      <c r="AV446" t="s">
        <v>403</v>
      </c>
      <c r="AW446" t="s">
        <v>432</v>
      </c>
      <c r="AX446" t="s">
        <v>428</v>
      </c>
      <c r="AY446" t="s">
        <v>411</v>
      </c>
      <c r="AZ446" t="s">
        <v>422</v>
      </c>
      <c r="BA446" t="s">
        <v>394</v>
      </c>
      <c r="BB446" t="s">
        <v>391</v>
      </c>
      <c r="BC446" t="s">
        <v>420</v>
      </c>
      <c r="BD446" t="s">
        <v>643</v>
      </c>
      <c r="BE446" t="s">
        <v>390</v>
      </c>
      <c r="BF446" t="s">
        <v>433</v>
      </c>
      <c r="BG446" t="s">
        <v>436</v>
      </c>
      <c r="BH446" t="s">
        <v>506</v>
      </c>
      <c r="BI446" t="s">
        <v>395</v>
      </c>
      <c r="BJ446" t="s">
        <v>505</v>
      </c>
      <c r="BK446" t="s">
        <v>397</v>
      </c>
      <c r="BL446" t="s">
        <v>442</v>
      </c>
      <c r="BM446" t="s">
        <v>415</v>
      </c>
      <c r="BN446" t="s">
        <v>503</v>
      </c>
      <c r="BO446" t="s">
        <v>385</v>
      </c>
    </row>
    <row r="447" spans="1:135">
      <c r="A447" t="s">
        <v>657</v>
      </c>
      <c r="B447" s="4">
        <v>3.22E-9</v>
      </c>
      <c r="C447" s="2">
        <v>62</v>
      </c>
      <c r="D447" s="2">
        <v>1537</v>
      </c>
      <c r="E447">
        <f t="shared" si="11"/>
        <v>4.0338321405335067E-2</v>
      </c>
      <c r="F447" s="2" t="s">
        <v>393</v>
      </c>
      <c r="G447" t="s">
        <v>440</v>
      </c>
      <c r="H447" t="s">
        <v>399</v>
      </c>
      <c r="I447" t="s">
        <v>424</v>
      </c>
      <c r="J447" t="s">
        <v>641</v>
      </c>
      <c r="K447" t="s">
        <v>392</v>
      </c>
      <c r="L447" t="s">
        <v>1180</v>
      </c>
      <c r="M447" t="s">
        <v>443</v>
      </c>
      <c r="N447" t="s">
        <v>396</v>
      </c>
      <c r="O447" t="s">
        <v>517</v>
      </c>
      <c r="P447" t="s">
        <v>425</v>
      </c>
      <c r="Q447" t="s">
        <v>407</v>
      </c>
      <c r="R447" t="s">
        <v>418</v>
      </c>
      <c r="S447" t="s">
        <v>410</v>
      </c>
      <c r="T447" t="s">
        <v>409</v>
      </c>
      <c r="U447" t="s">
        <v>423</v>
      </c>
      <c r="V447" t="s">
        <v>508</v>
      </c>
      <c r="W447" t="s">
        <v>427</v>
      </c>
      <c r="X447" t="s">
        <v>406</v>
      </c>
      <c r="Y447" t="s">
        <v>578</v>
      </c>
      <c r="Z447" t="s">
        <v>441</v>
      </c>
      <c r="AA447" t="s">
        <v>400</v>
      </c>
      <c r="AB447" t="s">
        <v>401</v>
      </c>
      <c r="AC447" t="s">
        <v>414</v>
      </c>
      <c r="AD447" t="s">
        <v>417</v>
      </c>
      <c r="AE447" t="s">
        <v>610</v>
      </c>
      <c r="AF447" t="s">
        <v>404</v>
      </c>
      <c r="AG447" t="s">
        <v>386</v>
      </c>
      <c r="AH447" t="s">
        <v>596</v>
      </c>
      <c r="AI447" t="s">
        <v>402</v>
      </c>
      <c r="AJ447" t="s">
        <v>609</v>
      </c>
      <c r="AK447" t="s">
        <v>389</v>
      </c>
      <c r="AL447" t="s">
        <v>405</v>
      </c>
      <c r="AM447" t="s">
        <v>617</v>
      </c>
      <c r="AN447" t="s">
        <v>431</v>
      </c>
      <c r="AO447" t="s">
        <v>426</v>
      </c>
      <c r="AP447" t="s">
        <v>413</v>
      </c>
      <c r="AQ447" t="s">
        <v>437</v>
      </c>
      <c r="AR447" t="s">
        <v>388</v>
      </c>
      <c r="AS447" t="s">
        <v>430</v>
      </c>
      <c r="AT447" t="s">
        <v>434</v>
      </c>
      <c r="AU447" t="s">
        <v>412</v>
      </c>
      <c r="AV447" t="s">
        <v>403</v>
      </c>
      <c r="AW447" t="s">
        <v>432</v>
      </c>
      <c r="AX447" t="s">
        <v>428</v>
      </c>
      <c r="AY447" t="s">
        <v>411</v>
      </c>
      <c r="AZ447" t="s">
        <v>422</v>
      </c>
      <c r="BA447" t="s">
        <v>394</v>
      </c>
      <c r="BB447" t="s">
        <v>391</v>
      </c>
      <c r="BC447" t="s">
        <v>420</v>
      </c>
      <c r="BD447" t="s">
        <v>643</v>
      </c>
      <c r="BE447" t="s">
        <v>390</v>
      </c>
      <c r="BF447" t="s">
        <v>433</v>
      </c>
      <c r="BG447" t="s">
        <v>436</v>
      </c>
      <c r="BH447" t="s">
        <v>506</v>
      </c>
      <c r="BI447" t="s">
        <v>395</v>
      </c>
      <c r="BJ447" t="s">
        <v>505</v>
      </c>
      <c r="BK447" t="s">
        <v>397</v>
      </c>
      <c r="BL447" t="s">
        <v>442</v>
      </c>
      <c r="BM447" t="s">
        <v>415</v>
      </c>
      <c r="BN447" t="s">
        <v>503</v>
      </c>
      <c r="BO447" t="s">
        <v>385</v>
      </c>
    </row>
    <row r="448" spans="1:135">
      <c r="A448" t="s">
        <v>659</v>
      </c>
      <c r="B448" s="4">
        <v>3.22E-9</v>
      </c>
      <c r="C448" s="2">
        <v>62</v>
      </c>
      <c r="D448" s="2">
        <v>1537</v>
      </c>
      <c r="E448">
        <f t="shared" si="11"/>
        <v>4.0338321405335067E-2</v>
      </c>
      <c r="F448" s="2" t="s">
        <v>393</v>
      </c>
      <c r="G448" t="s">
        <v>440</v>
      </c>
      <c r="H448" t="s">
        <v>399</v>
      </c>
      <c r="I448" t="s">
        <v>424</v>
      </c>
      <c r="J448" t="s">
        <v>641</v>
      </c>
      <c r="K448" t="s">
        <v>392</v>
      </c>
      <c r="L448" t="s">
        <v>1180</v>
      </c>
      <c r="M448" t="s">
        <v>443</v>
      </c>
      <c r="N448" t="s">
        <v>396</v>
      </c>
      <c r="O448" t="s">
        <v>517</v>
      </c>
      <c r="P448" t="s">
        <v>425</v>
      </c>
      <c r="Q448" t="s">
        <v>407</v>
      </c>
      <c r="R448" t="s">
        <v>418</v>
      </c>
      <c r="S448" t="s">
        <v>410</v>
      </c>
      <c r="T448" t="s">
        <v>409</v>
      </c>
      <c r="U448" t="s">
        <v>423</v>
      </c>
      <c r="V448" t="s">
        <v>508</v>
      </c>
      <c r="W448" t="s">
        <v>427</v>
      </c>
      <c r="X448" t="s">
        <v>406</v>
      </c>
      <c r="Y448" t="s">
        <v>578</v>
      </c>
      <c r="Z448" t="s">
        <v>441</v>
      </c>
      <c r="AA448" t="s">
        <v>400</v>
      </c>
      <c r="AB448" t="s">
        <v>401</v>
      </c>
      <c r="AC448" t="s">
        <v>414</v>
      </c>
      <c r="AD448" t="s">
        <v>417</v>
      </c>
      <c r="AE448" t="s">
        <v>610</v>
      </c>
      <c r="AF448" t="s">
        <v>404</v>
      </c>
      <c r="AG448" t="s">
        <v>386</v>
      </c>
      <c r="AH448" t="s">
        <v>596</v>
      </c>
      <c r="AI448" t="s">
        <v>402</v>
      </c>
      <c r="AJ448" t="s">
        <v>609</v>
      </c>
      <c r="AK448" t="s">
        <v>389</v>
      </c>
      <c r="AL448" t="s">
        <v>405</v>
      </c>
      <c r="AM448" t="s">
        <v>617</v>
      </c>
      <c r="AN448" t="s">
        <v>431</v>
      </c>
      <c r="AO448" t="s">
        <v>426</v>
      </c>
      <c r="AP448" t="s">
        <v>413</v>
      </c>
      <c r="AQ448" t="s">
        <v>437</v>
      </c>
      <c r="AR448" t="s">
        <v>388</v>
      </c>
      <c r="AS448" t="s">
        <v>430</v>
      </c>
      <c r="AT448" t="s">
        <v>434</v>
      </c>
      <c r="AU448" t="s">
        <v>412</v>
      </c>
      <c r="AV448" t="s">
        <v>403</v>
      </c>
      <c r="AW448" t="s">
        <v>432</v>
      </c>
      <c r="AX448" t="s">
        <v>428</v>
      </c>
      <c r="AY448" t="s">
        <v>411</v>
      </c>
      <c r="AZ448" t="s">
        <v>422</v>
      </c>
      <c r="BA448" t="s">
        <v>394</v>
      </c>
      <c r="BB448" t="s">
        <v>391</v>
      </c>
      <c r="BC448" t="s">
        <v>420</v>
      </c>
      <c r="BD448" t="s">
        <v>643</v>
      </c>
      <c r="BE448" t="s">
        <v>390</v>
      </c>
      <c r="BF448" t="s">
        <v>433</v>
      </c>
      <c r="BG448" t="s">
        <v>436</v>
      </c>
      <c r="BH448" t="s">
        <v>506</v>
      </c>
      <c r="BI448" t="s">
        <v>395</v>
      </c>
      <c r="BJ448" t="s">
        <v>505</v>
      </c>
      <c r="BK448" t="s">
        <v>397</v>
      </c>
      <c r="BL448" t="s">
        <v>442</v>
      </c>
      <c r="BM448" t="s">
        <v>415</v>
      </c>
      <c r="BN448" t="s">
        <v>503</v>
      </c>
      <c r="BO448" t="s">
        <v>385</v>
      </c>
    </row>
    <row r="449" spans="1:121">
      <c r="A449" t="s">
        <v>650</v>
      </c>
      <c r="B449" s="4">
        <v>1.37E-8</v>
      </c>
      <c r="C449" s="2">
        <v>116</v>
      </c>
      <c r="D449" s="2">
        <v>4661</v>
      </c>
      <c r="E449">
        <f t="shared" si="11"/>
        <v>2.4887363226775368E-2</v>
      </c>
      <c r="F449" s="2" t="s">
        <v>393</v>
      </c>
      <c r="G449" t="s">
        <v>642</v>
      </c>
      <c r="H449" t="s">
        <v>440</v>
      </c>
      <c r="I449" t="s">
        <v>399</v>
      </c>
      <c r="J449" t="s">
        <v>424</v>
      </c>
      <c r="K449" t="s">
        <v>641</v>
      </c>
      <c r="L449" t="s">
        <v>392</v>
      </c>
      <c r="M449" t="s">
        <v>1180</v>
      </c>
      <c r="N449" t="s">
        <v>443</v>
      </c>
      <c r="O449" t="s">
        <v>396</v>
      </c>
      <c r="P449" t="s">
        <v>572</v>
      </c>
      <c r="Q449" t="s">
        <v>517</v>
      </c>
      <c r="R449" t="s">
        <v>425</v>
      </c>
      <c r="S449" t="s">
        <v>450</v>
      </c>
      <c r="T449" t="s">
        <v>509</v>
      </c>
      <c r="U449" t="s">
        <v>407</v>
      </c>
      <c r="V449" t="s">
        <v>418</v>
      </c>
      <c r="W449" t="s">
        <v>410</v>
      </c>
      <c r="X449" t="s">
        <v>409</v>
      </c>
      <c r="Y449" t="s">
        <v>423</v>
      </c>
      <c r="Z449" t="s">
        <v>529</v>
      </c>
      <c r="AA449" t="s">
        <v>508</v>
      </c>
      <c r="AB449" t="s">
        <v>502</v>
      </c>
      <c r="AC449" t="s">
        <v>606</v>
      </c>
      <c r="AD449" t="s">
        <v>565</v>
      </c>
      <c r="AE449" t="s">
        <v>613</v>
      </c>
      <c r="AF449" t="s">
        <v>454</v>
      </c>
      <c r="AG449" t="s">
        <v>455</v>
      </c>
      <c r="AH449" t="s">
        <v>427</v>
      </c>
      <c r="AI449" t="s">
        <v>581</v>
      </c>
      <c r="AJ449" t="s">
        <v>406</v>
      </c>
      <c r="AK449" t="s">
        <v>516</v>
      </c>
      <c r="AL449" t="s">
        <v>533</v>
      </c>
      <c r="AM449" t="s">
        <v>578</v>
      </c>
      <c r="AN449" t="s">
        <v>553</v>
      </c>
      <c r="AO449" t="s">
        <v>441</v>
      </c>
      <c r="AP449" t="s">
        <v>458</v>
      </c>
      <c r="AQ449" t="s">
        <v>400</v>
      </c>
      <c r="AR449" t="s">
        <v>633</v>
      </c>
      <c r="AS449" t="s">
        <v>401</v>
      </c>
      <c r="AT449" t="s">
        <v>414</v>
      </c>
      <c r="AU449" t="s">
        <v>417</v>
      </c>
      <c r="AV449" t="s">
        <v>610</v>
      </c>
      <c r="AW449" t="s">
        <v>404</v>
      </c>
      <c r="AX449" t="s">
        <v>386</v>
      </c>
      <c r="AY449" t="s">
        <v>596</v>
      </c>
      <c r="AZ449" t="s">
        <v>456</v>
      </c>
      <c r="BA449" t="s">
        <v>402</v>
      </c>
      <c r="BB449" t="s">
        <v>609</v>
      </c>
      <c r="BC449" t="s">
        <v>232</v>
      </c>
      <c r="BD449" t="s">
        <v>389</v>
      </c>
      <c r="BE449" t="s">
        <v>405</v>
      </c>
      <c r="BF449" t="s">
        <v>669</v>
      </c>
      <c r="BG449" t="s">
        <v>617</v>
      </c>
      <c r="BH449" t="s">
        <v>511</v>
      </c>
      <c r="BI449" t="s">
        <v>620</v>
      </c>
      <c r="BJ449" t="s">
        <v>595</v>
      </c>
      <c r="BK449" t="s">
        <v>448</v>
      </c>
      <c r="BL449" t="s">
        <v>624</v>
      </c>
      <c r="BM449" t="s">
        <v>431</v>
      </c>
      <c r="BN449" t="s">
        <v>472</v>
      </c>
      <c r="BO449" t="s">
        <v>671</v>
      </c>
      <c r="BP449" t="s">
        <v>426</v>
      </c>
      <c r="BQ449" t="s">
        <v>470</v>
      </c>
      <c r="BR449" t="s">
        <v>589</v>
      </c>
      <c r="BS449" t="s">
        <v>413</v>
      </c>
      <c r="BT449" t="s">
        <v>437</v>
      </c>
      <c r="BU449" t="s">
        <v>388</v>
      </c>
      <c r="BV449" t="s">
        <v>524</v>
      </c>
      <c r="BW449" t="s">
        <v>540</v>
      </c>
      <c r="BX449" t="s">
        <v>430</v>
      </c>
      <c r="BY449" t="s">
        <v>531</v>
      </c>
      <c r="BZ449" t="s">
        <v>528</v>
      </c>
      <c r="CA449" t="s">
        <v>635</v>
      </c>
      <c r="CB449" t="s">
        <v>510</v>
      </c>
      <c r="CC449" t="s">
        <v>447</v>
      </c>
      <c r="CD449" t="s">
        <v>515</v>
      </c>
      <c r="CE449" t="s">
        <v>434</v>
      </c>
      <c r="CF449" t="s">
        <v>580</v>
      </c>
      <c r="CG449" t="s">
        <v>412</v>
      </c>
      <c r="CH449" t="s">
        <v>403</v>
      </c>
      <c r="CI449" t="s">
        <v>432</v>
      </c>
      <c r="CJ449" t="s">
        <v>559</v>
      </c>
      <c r="CK449" t="s">
        <v>625</v>
      </c>
      <c r="CL449" t="s">
        <v>428</v>
      </c>
      <c r="CM449" t="s">
        <v>452</v>
      </c>
      <c r="CN449" t="s">
        <v>453</v>
      </c>
      <c r="CO449" t="s">
        <v>411</v>
      </c>
      <c r="CP449" t="s">
        <v>422</v>
      </c>
      <c r="CQ449" t="s">
        <v>394</v>
      </c>
      <c r="CR449" t="s">
        <v>611</v>
      </c>
      <c r="CS449" t="s">
        <v>522</v>
      </c>
      <c r="CT449" t="s">
        <v>474</v>
      </c>
      <c r="CU449" t="s">
        <v>391</v>
      </c>
      <c r="CV449" t="s">
        <v>420</v>
      </c>
      <c r="CW449" t="s">
        <v>521</v>
      </c>
      <c r="CX449" t="s">
        <v>643</v>
      </c>
      <c r="CY449" t="s">
        <v>390</v>
      </c>
      <c r="CZ449" t="s">
        <v>640</v>
      </c>
      <c r="DA449" t="s">
        <v>519</v>
      </c>
      <c r="DB449" t="s">
        <v>597</v>
      </c>
      <c r="DC449" t="s">
        <v>433</v>
      </c>
      <c r="DD449" t="s">
        <v>436</v>
      </c>
      <c r="DE449" t="s">
        <v>506</v>
      </c>
      <c r="DF449" t="s">
        <v>513</v>
      </c>
      <c r="DG449" t="s">
        <v>395</v>
      </c>
      <c r="DH449" t="s">
        <v>505</v>
      </c>
      <c r="DI449" t="s">
        <v>397</v>
      </c>
      <c r="DJ449" t="s">
        <v>442</v>
      </c>
      <c r="DK449" t="s">
        <v>415</v>
      </c>
      <c r="DL449" t="s">
        <v>599</v>
      </c>
      <c r="DM449" t="s">
        <v>471</v>
      </c>
      <c r="DN449" t="s">
        <v>503</v>
      </c>
      <c r="DO449" t="s">
        <v>385</v>
      </c>
      <c r="DP449" t="s">
        <v>475</v>
      </c>
      <c r="DQ449" t="s">
        <v>449</v>
      </c>
    </row>
    <row r="450" spans="1:121">
      <c r="A450" t="s">
        <v>653</v>
      </c>
      <c r="B450" s="4">
        <v>1.5300000000000001E-8</v>
      </c>
      <c r="C450" s="2">
        <v>11</v>
      </c>
      <c r="D450" s="2">
        <v>39</v>
      </c>
      <c r="E450">
        <f t="shared" si="11"/>
        <v>0.28205128205128205</v>
      </c>
      <c r="F450" s="2" t="s">
        <v>425</v>
      </c>
      <c r="G450" t="s">
        <v>450</v>
      </c>
      <c r="H450" t="s">
        <v>454</v>
      </c>
      <c r="I450" t="s">
        <v>455</v>
      </c>
      <c r="J450" t="s">
        <v>516</v>
      </c>
      <c r="K450" t="s">
        <v>456</v>
      </c>
      <c r="L450" t="s">
        <v>426</v>
      </c>
      <c r="M450" t="s">
        <v>437</v>
      </c>
      <c r="N450" t="s">
        <v>452</v>
      </c>
      <c r="O450" t="s">
        <v>453</v>
      </c>
      <c r="P450" t="s">
        <v>519</v>
      </c>
    </row>
    <row r="451" spans="1:121">
      <c r="A451" t="s">
        <v>3214</v>
      </c>
      <c r="B451" s="4">
        <v>1.5300000000000001E-8</v>
      </c>
      <c r="C451" s="2">
        <v>11</v>
      </c>
      <c r="D451" s="2">
        <v>39</v>
      </c>
      <c r="E451">
        <f t="shared" si="11"/>
        <v>0.28205128205128205</v>
      </c>
      <c r="F451" s="2" t="s">
        <v>425</v>
      </c>
      <c r="G451" t="s">
        <v>450</v>
      </c>
      <c r="H451" t="s">
        <v>454</v>
      </c>
      <c r="I451" t="s">
        <v>455</v>
      </c>
      <c r="J451" t="s">
        <v>516</v>
      </c>
      <c r="K451" t="s">
        <v>456</v>
      </c>
      <c r="L451" t="s">
        <v>426</v>
      </c>
      <c r="M451" t="s">
        <v>437</v>
      </c>
      <c r="N451" t="s">
        <v>452</v>
      </c>
      <c r="O451" t="s">
        <v>453</v>
      </c>
      <c r="P451" t="s">
        <v>519</v>
      </c>
    </row>
    <row r="452" spans="1:121">
      <c r="A452" t="s">
        <v>654</v>
      </c>
      <c r="B452" s="4">
        <v>1.02E-7</v>
      </c>
      <c r="C452" s="2">
        <v>22</v>
      </c>
      <c r="D452" s="2">
        <v>246</v>
      </c>
      <c r="E452">
        <f t="shared" si="11"/>
        <v>8.943089430894309E-2</v>
      </c>
      <c r="F452" s="2" t="s">
        <v>425</v>
      </c>
      <c r="G452" t="s">
        <v>450</v>
      </c>
      <c r="H452" t="s">
        <v>529</v>
      </c>
      <c r="I452" t="s">
        <v>454</v>
      </c>
      <c r="J452" t="s">
        <v>455</v>
      </c>
      <c r="K452" t="s">
        <v>516</v>
      </c>
      <c r="L452" t="s">
        <v>456</v>
      </c>
      <c r="M452" t="s">
        <v>511</v>
      </c>
      <c r="N452" t="s">
        <v>448</v>
      </c>
      <c r="O452" t="s">
        <v>426</v>
      </c>
      <c r="P452" t="s">
        <v>437</v>
      </c>
      <c r="Q452" t="s">
        <v>524</v>
      </c>
      <c r="R452" t="s">
        <v>510</v>
      </c>
      <c r="S452" t="s">
        <v>447</v>
      </c>
      <c r="T452" t="s">
        <v>515</v>
      </c>
      <c r="U452" t="s">
        <v>580</v>
      </c>
      <c r="V452" t="s">
        <v>452</v>
      </c>
      <c r="W452" t="s">
        <v>453</v>
      </c>
      <c r="X452" t="s">
        <v>522</v>
      </c>
      <c r="Y452" t="s">
        <v>519</v>
      </c>
      <c r="Z452" t="s">
        <v>513</v>
      </c>
      <c r="AA452" t="s">
        <v>449</v>
      </c>
    </row>
    <row r="453" spans="1:121">
      <c r="A453" t="s">
        <v>655</v>
      </c>
      <c r="B453" s="4">
        <v>1.7599999999999999E-7</v>
      </c>
      <c r="C453" s="2">
        <v>22</v>
      </c>
      <c r="D453" s="2">
        <v>253</v>
      </c>
      <c r="E453">
        <f t="shared" si="11"/>
        <v>8.6956521739130432E-2</v>
      </c>
      <c r="F453" s="2" t="s">
        <v>425</v>
      </c>
      <c r="G453" t="s">
        <v>450</v>
      </c>
      <c r="H453" t="s">
        <v>529</v>
      </c>
      <c r="I453" t="s">
        <v>454</v>
      </c>
      <c r="J453" t="s">
        <v>455</v>
      </c>
      <c r="K453" t="s">
        <v>516</v>
      </c>
      <c r="L453" t="s">
        <v>456</v>
      </c>
      <c r="M453" t="s">
        <v>511</v>
      </c>
      <c r="N453" t="s">
        <v>448</v>
      </c>
      <c r="O453" t="s">
        <v>426</v>
      </c>
      <c r="P453" t="s">
        <v>437</v>
      </c>
      <c r="Q453" t="s">
        <v>524</v>
      </c>
      <c r="R453" t="s">
        <v>510</v>
      </c>
      <c r="S453" t="s">
        <v>447</v>
      </c>
      <c r="T453" t="s">
        <v>515</v>
      </c>
      <c r="U453" t="s">
        <v>580</v>
      </c>
      <c r="V453" t="s">
        <v>452</v>
      </c>
      <c r="W453" t="s">
        <v>453</v>
      </c>
      <c r="X453" t="s">
        <v>522</v>
      </c>
      <c r="Y453" t="s">
        <v>519</v>
      </c>
      <c r="Z453" t="s">
        <v>513</v>
      </c>
      <c r="AA453" t="s">
        <v>449</v>
      </c>
    </row>
    <row r="454" spans="1:121">
      <c r="A454" t="s">
        <v>660</v>
      </c>
      <c r="B454" s="4">
        <v>1.86E-6</v>
      </c>
      <c r="C454" s="2">
        <v>53</v>
      </c>
      <c r="D454" s="2">
        <v>1380</v>
      </c>
      <c r="E454">
        <f t="shared" si="11"/>
        <v>3.8405797101449278E-2</v>
      </c>
      <c r="F454" s="2" t="s">
        <v>424</v>
      </c>
      <c r="G454" t="s">
        <v>517</v>
      </c>
      <c r="H454" t="s">
        <v>425</v>
      </c>
      <c r="I454" t="s">
        <v>450</v>
      </c>
      <c r="J454" t="s">
        <v>509</v>
      </c>
      <c r="K454" t="s">
        <v>418</v>
      </c>
      <c r="L454" t="s">
        <v>423</v>
      </c>
      <c r="M454" t="s">
        <v>529</v>
      </c>
      <c r="N454" t="s">
        <v>508</v>
      </c>
      <c r="O454" t="s">
        <v>502</v>
      </c>
      <c r="P454" t="s">
        <v>606</v>
      </c>
      <c r="Q454" t="s">
        <v>565</v>
      </c>
      <c r="R454" t="s">
        <v>454</v>
      </c>
      <c r="S454" t="s">
        <v>455</v>
      </c>
      <c r="T454" t="s">
        <v>427</v>
      </c>
      <c r="U454" t="s">
        <v>516</v>
      </c>
      <c r="V454" t="s">
        <v>386</v>
      </c>
      <c r="W454" t="s">
        <v>596</v>
      </c>
      <c r="X454" t="s">
        <v>456</v>
      </c>
      <c r="Y454" t="s">
        <v>232</v>
      </c>
      <c r="Z454" t="s">
        <v>511</v>
      </c>
      <c r="AA454" t="s">
        <v>448</v>
      </c>
      <c r="AB454" t="s">
        <v>472</v>
      </c>
      <c r="AC454" t="s">
        <v>426</v>
      </c>
      <c r="AD454" t="s">
        <v>470</v>
      </c>
      <c r="AE454" t="s">
        <v>589</v>
      </c>
      <c r="AF454" t="s">
        <v>437</v>
      </c>
      <c r="AG454" t="s">
        <v>524</v>
      </c>
      <c r="AH454" t="s">
        <v>430</v>
      </c>
      <c r="AI454" t="s">
        <v>531</v>
      </c>
      <c r="AJ454" t="s">
        <v>528</v>
      </c>
      <c r="AK454" t="s">
        <v>510</v>
      </c>
      <c r="AL454" t="s">
        <v>447</v>
      </c>
      <c r="AM454" t="s">
        <v>515</v>
      </c>
      <c r="AN454" t="s">
        <v>434</v>
      </c>
      <c r="AO454" t="s">
        <v>580</v>
      </c>
      <c r="AP454" t="s">
        <v>559</v>
      </c>
      <c r="AQ454" t="s">
        <v>452</v>
      </c>
      <c r="AR454" t="s">
        <v>453</v>
      </c>
      <c r="AS454" t="s">
        <v>522</v>
      </c>
      <c r="AT454" t="s">
        <v>474</v>
      </c>
      <c r="AU454" t="s">
        <v>521</v>
      </c>
      <c r="AV454" t="s">
        <v>640</v>
      </c>
      <c r="AW454" t="s">
        <v>519</v>
      </c>
      <c r="AX454" t="s">
        <v>597</v>
      </c>
      <c r="AY454" t="s">
        <v>436</v>
      </c>
      <c r="AZ454" t="s">
        <v>513</v>
      </c>
      <c r="BA454" t="s">
        <v>395</v>
      </c>
      <c r="BB454" t="s">
        <v>471</v>
      </c>
      <c r="BC454" t="s">
        <v>503</v>
      </c>
      <c r="BD454" t="s">
        <v>385</v>
      </c>
      <c r="BE454" t="s">
        <v>475</v>
      </c>
      <c r="BF454" t="s">
        <v>449</v>
      </c>
    </row>
    <row r="455" spans="1:121">
      <c r="A455" t="s">
        <v>661</v>
      </c>
      <c r="B455">
        <v>4.6999999999999999E-4</v>
      </c>
      <c r="C455" s="2">
        <v>25</v>
      </c>
      <c r="D455" s="2">
        <v>489</v>
      </c>
      <c r="E455">
        <f t="shared" si="11"/>
        <v>5.112474437627812E-2</v>
      </c>
      <c r="F455" s="2" t="s">
        <v>641</v>
      </c>
      <c r="G455" t="s">
        <v>425</v>
      </c>
      <c r="H455" t="s">
        <v>450</v>
      </c>
      <c r="I455" t="s">
        <v>529</v>
      </c>
      <c r="J455" t="s">
        <v>606</v>
      </c>
      <c r="K455" t="s">
        <v>454</v>
      </c>
      <c r="L455" t="s">
        <v>455</v>
      </c>
      <c r="M455" t="s">
        <v>516</v>
      </c>
      <c r="N455" t="s">
        <v>456</v>
      </c>
      <c r="O455" t="s">
        <v>511</v>
      </c>
      <c r="P455" t="s">
        <v>448</v>
      </c>
      <c r="Q455" t="s">
        <v>426</v>
      </c>
      <c r="R455" t="s">
        <v>437</v>
      </c>
      <c r="S455" t="s">
        <v>524</v>
      </c>
      <c r="T455" t="s">
        <v>510</v>
      </c>
      <c r="U455" t="s">
        <v>447</v>
      </c>
      <c r="V455" t="s">
        <v>515</v>
      </c>
      <c r="W455" t="s">
        <v>580</v>
      </c>
      <c r="X455" t="s">
        <v>452</v>
      </c>
      <c r="Y455" t="s">
        <v>453</v>
      </c>
      <c r="Z455" t="s">
        <v>522</v>
      </c>
      <c r="AA455" t="s">
        <v>640</v>
      </c>
      <c r="AB455" t="s">
        <v>519</v>
      </c>
      <c r="AC455" t="s">
        <v>513</v>
      </c>
      <c r="AD455" t="s">
        <v>449</v>
      </c>
    </row>
    <row r="456" spans="1:121">
      <c r="A456" t="s">
        <v>679</v>
      </c>
      <c r="B456">
        <v>8.0000000000000004E-4</v>
      </c>
      <c r="C456" s="2">
        <v>9</v>
      </c>
      <c r="D456" s="2">
        <v>66</v>
      </c>
      <c r="E456">
        <f t="shared" si="11"/>
        <v>0.13636363636363635</v>
      </c>
      <c r="F456" s="2" t="s">
        <v>424</v>
      </c>
      <c r="G456" t="s">
        <v>425</v>
      </c>
      <c r="H456" t="s">
        <v>509</v>
      </c>
      <c r="I456" t="s">
        <v>423</v>
      </c>
      <c r="J456" t="s">
        <v>386</v>
      </c>
      <c r="K456" t="s">
        <v>426</v>
      </c>
      <c r="L456" t="s">
        <v>521</v>
      </c>
      <c r="M456" t="s">
        <v>503</v>
      </c>
      <c r="N456" t="s">
        <v>385</v>
      </c>
    </row>
    <row r="457" spans="1:121">
      <c r="A457" t="s">
        <v>680</v>
      </c>
      <c r="B457">
        <v>1.81E-3</v>
      </c>
      <c r="C457" s="2">
        <v>6</v>
      </c>
      <c r="D457" s="2">
        <v>26</v>
      </c>
      <c r="E457">
        <f t="shared" si="11"/>
        <v>0.23076923076923078</v>
      </c>
      <c r="F457" s="2" t="s">
        <v>424</v>
      </c>
      <c r="G457" t="s">
        <v>425</v>
      </c>
      <c r="H457" t="s">
        <v>423</v>
      </c>
      <c r="I457" t="s">
        <v>426</v>
      </c>
      <c r="J457" t="s">
        <v>447</v>
      </c>
      <c r="K457" t="s">
        <v>449</v>
      </c>
    </row>
    <row r="458" spans="1:121">
      <c r="A458" t="s">
        <v>2703</v>
      </c>
      <c r="B458">
        <v>1.83E-3</v>
      </c>
      <c r="C458" s="2">
        <v>8</v>
      </c>
      <c r="D458" s="2">
        <v>55</v>
      </c>
      <c r="E458">
        <f t="shared" si="11"/>
        <v>0.14545454545454545</v>
      </c>
      <c r="F458" s="2" t="s">
        <v>424</v>
      </c>
      <c r="G458" t="s">
        <v>425</v>
      </c>
      <c r="H458" t="s">
        <v>509</v>
      </c>
      <c r="I458" t="s">
        <v>423</v>
      </c>
      <c r="J458" t="s">
        <v>386</v>
      </c>
      <c r="K458" t="s">
        <v>426</v>
      </c>
      <c r="L458" t="s">
        <v>521</v>
      </c>
      <c r="M458" t="s">
        <v>385</v>
      </c>
    </row>
    <row r="459" spans="1:121">
      <c r="A459" t="s">
        <v>665</v>
      </c>
      <c r="B459">
        <v>5.8100000000000001E-3</v>
      </c>
      <c r="C459" s="2">
        <v>8</v>
      </c>
      <c r="D459" s="2">
        <v>64</v>
      </c>
      <c r="E459">
        <f t="shared" si="11"/>
        <v>0.125</v>
      </c>
      <c r="F459" s="2" t="s">
        <v>509</v>
      </c>
      <c r="G459" t="s">
        <v>508</v>
      </c>
      <c r="H459" t="s">
        <v>502</v>
      </c>
      <c r="I459" t="s">
        <v>386</v>
      </c>
      <c r="J459" t="s">
        <v>524</v>
      </c>
      <c r="K459" t="s">
        <v>528</v>
      </c>
      <c r="L459" t="s">
        <v>521</v>
      </c>
      <c r="M459" t="s">
        <v>385</v>
      </c>
    </row>
    <row r="460" spans="1:121">
      <c r="A460" t="s">
        <v>2746</v>
      </c>
      <c r="B460">
        <v>9.4199999999999996E-3</v>
      </c>
      <c r="C460" s="2">
        <v>6</v>
      </c>
      <c r="D460" s="2">
        <v>34</v>
      </c>
      <c r="E460">
        <f t="shared" si="11"/>
        <v>0.17647058823529413</v>
      </c>
      <c r="F460" s="2" t="s">
        <v>472</v>
      </c>
      <c r="G460" t="s">
        <v>470</v>
      </c>
      <c r="H460" t="s">
        <v>453</v>
      </c>
      <c r="I460" t="s">
        <v>474</v>
      </c>
      <c r="J460" t="s">
        <v>471</v>
      </c>
      <c r="K460" t="s">
        <v>475</v>
      </c>
    </row>
    <row r="461" spans="1:121">
      <c r="A461" s="1" t="s">
        <v>75</v>
      </c>
      <c r="B461" s="1" t="s">
        <v>62</v>
      </c>
      <c r="C461" s="1" t="s">
        <v>60</v>
      </c>
      <c r="D461" s="1" t="s">
        <v>61</v>
      </c>
      <c r="E461" s="1" t="s">
        <v>3217</v>
      </c>
      <c r="F461" s="1" t="s">
        <v>63</v>
      </c>
    </row>
    <row r="462" spans="1:121">
      <c r="A462" t="s">
        <v>80</v>
      </c>
      <c r="B462" s="4">
        <v>4.8699999999999999E-55</v>
      </c>
      <c r="C462" s="2">
        <v>49</v>
      </c>
      <c r="D462" s="2">
        <v>230</v>
      </c>
      <c r="E462">
        <f t="shared" si="11"/>
        <v>0.21304347826086956</v>
      </c>
      <c r="F462" s="2" t="s">
        <v>393</v>
      </c>
      <c r="G462" t="s">
        <v>440</v>
      </c>
      <c r="H462" t="s">
        <v>399</v>
      </c>
      <c r="I462" t="s">
        <v>424</v>
      </c>
      <c r="J462" t="s">
        <v>392</v>
      </c>
      <c r="K462" t="s">
        <v>443</v>
      </c>
      <c r="L462" t="s">
        <v>396</v>
      </c>
      <c r="M462" t="s">
        <v>425</v>
      </c>
      <c r="N462" t="s">
        <v>407</v>
      </c>
      <c r="O462" t="s">
        <v>418</v>
      </c>
      <c r="P462" t="s">
        <v>410</v>
      </c>
      <c r="Q462" t="s">
        <v>409</v>
      </c>
      <c r="R462" t="s">
        <v>423</v>
      </c>
      <c r="S462" t="s">
        <v>427</v>
      </c>
      <c r="T462" t="s">
        <v>406</v>
      </c>
      <c r="U462" t="s">
        <v>441</v>
      </c>
      <c r="V462" t="s">
        <v>400</v>
      </c>
      <c r="W462" t="s">
        <v>401</v>
      </c>
      <c r="X462" t="s">
        <v>414</v>
      </c>
      <c r="Y462" t="s">
        <v>417</v>
      </c>
      <c r="Z462" t="s">
        <v>404</v>
      </c>
      <c r="AA462" t="s">
        <v>386</v>
      </c>
      <c r="AB462" t="s">
        <v>402</v>
      </c>
      <c r="AC462" t="s">
        <v>389</v>
      </c>
      <c r="AD462" t="s">
        <v>405</v>
      </c>
      <c r="AE462" t="s">
        <v>431</v>
      </c>
      <c r="AF462" t="s">
        <v>426</v>
      </c>
      <c r="AG462" t="s">
        <v>413</v>
      </c>
      <c r="AH462" t="s">
        <v>437</v>
      </c>
      <c r="AI462" t="s">
        <v>388</v>
      </c>
      <c r="AJ462" t="s">
        <v>430</v>
      </c>
      <c r="AK462" t="s">
        <v>434</v>
      </c>
      <c r="AL462" t="s">
        <v>412</v>
      </c>
      <c r="AM462" t="s">
        <v>403</v>
      </c>
      <c r="AN462" t="s">
        <v>432</v>
      </c>
      <c r="AO462" t="s">
        <v>428</v>
      </c>
      <c r="AP462" t="s">
        <v>411</v>
      </c>
      <c r="AQ462" t="s">
        <v>422</v>
      </c>
      <c r="AR462" t="s">
        <v>394</v>
      </c>
      <c r="AS462" t="s">
        <v>391</v>
      </c>
      <c r="AT462" t="s">
        <v>420</v>
      </c>
      <c r="AU462" t="s">
        <v>390</v>
      </c>
      <c r="AV462" t="s">
        <v>433</v>
      </c>
      <c r="AW462" t="s">
        <v>436</v>
      </c>
      <c r="AX462" t="s">
        <v>395</v>
      </c>
      <c r="AY462" t="s">
        <v>397</v>
      </c>
      <c r="AZ462" t="s">
        <v>442</v>
      </c>
      <c r="BA462" t="s">
        <v>415</v>
      </c>
      <c r="BB462" t="s">
        <v>385</v>
      </c>
    </row>
    <row r="463" spans="1:121">
      <c r="A463" t="s">
        <v>81</v>
      </c>
      <c r="B463" s="4">
        <v>9.9999999999999996E-39</v>
      </c>
      <c r="C463" s="2">
        <v>49</v>
      </c>
      <c r="D463" s="2">
        <v>357</v>
      </c>
      <c r="E463">
        <f t="shared" si="11"/>
        <v>0.13725490196078433</v>
      </c>
      <c r="F463" s="2" t="s">
        <v>393</v>
      </c>
      <c r="G463" t="s">
        <v>440</v>
      </c>
      <c r="H463" t="s">
        <v>399</v>
      </c>
      <c r="I463" t="s">
        <v>424</v>
      </c>
      <c r="J463" t="s">
        <v>392</v>
      </c>
      <c r="K463" t="s">
        <v>443</v>
      </c>
      <c r="L463" t="s">
        <v>396</v>
      </c>
      <c r="M463" t="s">
        <v>425</v>
      </c>
      <c r="N463" t="s">
        <v>407</v>
      </c>
      <c r="O463" t="s">
        <v>418</v>
      </c>
      <c r="P463" t="s">
        <v>410</v>
      </c>
      <c r="Q463" t="s">
        <v>409</v>
      </c>
      <c r="R463" t="s">
        <v>423</v>
      </c>
      <c r="S463" t="s">
        <v>427</v>
      </c>
      <c r="T463" t="s">
        <v>406</v>
      </c>
      <c r="U463" t="s">
        <v>441</v>
      </c>
      <c r="V463" t="s">
        <v>400</v>
      </c>
      <c r="W463" t="s">
        <v>401</v>
      </c>
      <c r="X463" t="s">
        <v>414</v>
      </c>
      <c r="Y463" t="s">
        <v>417</v>
      </c>
      <c r="Z463" t="s">
        <v>404</v>
      </c>
      <c r="AA463" t="s">
        <v>386</v>
      </c>
      <c r="AB463" t="s">
        <v>402</v>
      </c>
      <c r="AC463" t="s">
        <v>389</v>
      </c>
      <c r="AD463" t="s">
        <v>405</v>
      </c>
      <c r="AE463" t="s">
        <v>431</v>
      </c>
      <c r="AF463" t="s">
        <v>426</v>
      </c>
      <c r="AG463" t="s">
        <v>413</v>
      </c>
      <c r="AH463" t="s">
        <v>437</v>
      </c>
      <c r="AI463" t="s">
        <v>388</v>
      </c>
      <c r="AJ463" t="s">
        <v>430</v>
      </c>
      <c r="AK463" t="s">
        <v>434</v>
      </c>
      <c r="AL463" t="s">
        <v>412</v>
      </c>
      <c r="AM463" t="s">
        <v>403</v>
      </c>
      <c r="AN463" t="s">
        <v>432</v>
      </c>
      <c r="AO463" t="s">
        <v>428</v>
      </c>
      <c r="AP463" t="s">
        <v>411</v>
      </c>
      <c r="AQ463" t="s">
        <v>422</v>
      </c>
      <c r="AR463" t="s">
        <v>394</v>
      </c>
      <c r="AS463" t="s">
        <v>391</v>
      </c>
      <c r="AT463" t="s">
        <v>420</v>
      </c>
      <c r="AU463" t="s">
        <v>390</v>
      </c>
      <c r="AV463" t="s">
        <v>433</v>
      </c>
      <c r="AW463" t="s">
        <v>436</v>
      </c>
      <c r="AX463" t="s">
        <v>395</v>
      </c>
      <c r="AY463" t="s">
        <v>397</v>
      </c>
      <c r="AZ463" t="s">
        <v>442</v>
      </c>
      <c r="BA463" t="s">
        <v>415</v>
      </c>
      <c r="BB463" t="s">
        <v>385</v>
      </c>
    </row>
    <row r="464" spans="1:121">
      <c r="A464" t="s">
        <v>82</v>
      </c>
      <c r="B464" s="4">
        <v>9.8700000000000003E-19</v>
      </c>
      <c r="C464" s="2">
        <v>9</v>
      </c>
      <c r="D464" s="2">
        <v>31</v>
      </c>
      <c r="E464">
        <f t="shared" si="11"/>
        <v>0.29032258064516131</v>
      </c>
      <c r="F464" s="2" t="s">
        <v>450</v>
      </c>
      <c r="G464" t="s">
        <v>454</v>
      </c>
      <c r="H464" t="s">
        <v>455</v>
      </c>
      <c r="I464" t="s">
        <v>456</v>
      </c>
      <c r="J464" t="s">
        <v>448</v>
      </c>
      <c r="K464" t="s">
        <v>447</v>
      </c>
      <c r="L464" t="s">
        <v>452</v>
      </c>
      <c r="M464" t="s">
        <v>453</v>
      </c>
      <c r="N464" t="s">
        <v>449</v>
      </c>
    </row>
    <row r="465" spans="1:89">
      <c r="A465" t="s">
        <v>2737</v>
      </c>
      <c r="B465" s="4">
        <v>5.2400000000000005E-10</v>
      </c>
      <c r="C465" s="2">
        <v>24</v>
      </c>
      <c r="D465" s="2">
        <v>412</v>
      </c>
      <c r="E465">
        <f t="shared" si="11"/>
        <v>5.8252427184466021E-2</v>
      </c>
      <c r="F465" s="2" t="s">
        <v>517</v>
      </c>
      <c r="G465" t="s">
        <v>425</v>
      </c>
      <c r="H465" t="s">
        <v>450</v>
      </c>
      <c r="I465" t="s">
        <v>454</v>
      </c>
      <c r="J465" t="s">
        <v>455</v>
      </c>
      <c r="K465" t="s">
        <v>516</v>
      </c>
      <c r="L465" t="s">
        <v>401</v>
      </c>
      <c r="M465" t="s">
        <v>404</v>
      </c>
      <c r="N465" t="s">
        <v>456</v>
      </c>
      <c r="O465" t="s">
        <v>402</v>
      </c>
      <c r="P465" t="s">
        <v>389</v>
      </c>
      <c r="Q465" t="s">
        <v>511</v>
      </c>
      <c r="R465" t="s">
        <v>448</v>
      </c>
      <c r="S465" t="s">
        <v>426</v>
      </c>
      <c r="T465" t="s">
        <v>388</v>
      </c>
      <c r="U465" t="s">
        <v>447</v>
      </c>
      <c r="V465" t="s">
        <v>403</v>
      </c>
      <c r="W465" t="s">
        <v>452</v>
      </c>
      <c r="X465" t="s">
        <v>453</v>
      </c>
      <c r="Y465" t="s">
        <v>411</v>
      </c>
      <c r="Z465" t="s">
        <v>522</v>
      </c>
      <c r="AA465" t="s">
        <v>521</v>
      </c>
      <c r="AB465" t="s">
        <v>640</v>
      </c>
      <c r="AC465" t="s">
        <v>449</v>
      </c>
    </row>
    <row r="466" spans="1:89">
      <c r="A466" t="s">
        <v>3213</v>
      </c>
      <c r="B466" s="4">
        <v>1.26E-6</v>
      </c>
      <c r="C466" s="2">
        <v>3</v>
      </c>
      <c r="D466" s="2">
        <v>3</v>
      </c>
      <c r="E466">
        <f t="shared" si="11"/>
        <v>1</v>
      </c>
      <c r="F466" s="2" t="s">
        <v>624</v>
      </c>
      <c r="G466" t="s">
        <v>625</v>
      </c>
      <c r="H466" t="s">
        <v>626</v>
      </c>
    </row>
    <row r="467" spans="1:89">
      <c r="A467" s="1" t="s">
        <v>76</v>
      </c>
      <c r="B467" s="1" t="s">
        <v>62</v>
      </c>
      <c r="C467" s="1" t="s">
        <v>60</v>
      </c>
      <c r="D467" s="1" t="s">
        <v>61</v>
      </c>
      <c r="E467" s="1" t="s">
        <v>3217</v>
      </c>
      <c r="F467" s="1" t="s">
        <v>63</v>
      </c>
    </row>
    <row r="468" spans="1:89">
      <c r="A468" t="s">
        <v>479</v>
      </c>
      <c r="B468" s="4">
        <v>3.1400000000000001E-53</v>
      </c>
      <c r="C468" s="2">
        <v>54</v>
      </c>
      <c r="D468" s="2">
        <v>176</v>
      </c>
      <c r="E468">
        <f t="shared" si="11"/>
        <v>0.30681818181818182</v>
      </c>
      <c r="F468" s="2" t="s">
        <v>393</v>
      </c>
      <c r="G468" t="s">
        <v>440</v>
      </c>
      <c r="H468" t="s">
        <v>399</v>
      </c>
      <c r="I468" t="s">
        <v>424</v>
      </c>
      <c r="J468" t="s">
        <v>392</v>
      </c>
      <c r="K468" t="s">
        <v>443</v>
      </c>
      <c r="L468" t="s">
        <v>396</v>
      </c>
      <c r="M468" t="s">
        <v>425</v>
      </c>
      <c r="N468" t="s">
        <v>407</v>
      </c>
      <c r="O468" t="s">
        <v>418</v>
      </c>
      <c r="P468" t="s">
        <v>410</v>
      </c>
      <c r="Q468" t="s">
        <v>409</v>
      </c>
      <c r="R468" t="s">
        <v>423</v>
      </c>
      <c r="S468" t="s">
        <v>508</v>
      </c>
      <c r="T468" t="s">
        <v>502</v>
      </c>
      <c r="U468" t="s">
        <v>427</v>
      </c>
      <c r="V468" t="s">
        <v>406</v>
      </c>
      <c r="W468" t="s">
        <v>441</v>
      </c>
      <c r="X468" t="s">
        <v>400</v>
      </c>
      <c r="Y468" t="s">
        <v>401</v>
      </c>
      <c r="Z468" t="s">
        <v>414</v>
      </c>
      <c r="AA468" t="s">
        <v>417</v>
      </c>
      <c r="AB468" t="s">
        <v>404</v>
      </c>
      <c r="AC468" t="s">
        <v>386</v>
      </c>
      <c r="AD468" t="s">
        <v>402</v>
      </c>
      <c r="AE468" t="s">
        <v>389</v>
      </c>
      <c r="AF468" t="s">
        <v>405</v>
      </c>
      <c r="AG468" t="s">
        <v>431</v>
      </c>
      <c r="AH468" t="s">
        <v>426</v>
      </c>
      <c r="AI468" t="s">
        <v>413</v>
      </c>
      <c r="AJ468" t="s">
        <v>437</v>
      </c>
      <c r="AK468" t="s">
        <v>388</v>
      </c>
      <c r="AL468" t="s">
        <v>430</v>
      </c>
      <c r="AM468" t="s">
        <v>434</v>
      </c>
      <c r="AN468" t="s">
        <v>412</v>
      </c>
      <c r="AO468" t="s">
        <v>403</v>
      </c>
      <c r="AP468" t="s">
        <v>432</v>
      </c>
      <c r="AQ468" t="s">
        <v>428</v>
      </c>
      <c r="AR468" t="s">
        <v>411</v>
      </c>
      <c r="AS468" t="s">
        <v>422</v>
      </c>
      <c r="AT468" t="s">
        <v>394</v>
      </c>
      <c r="AU468" t="s">
        <v>391</v>
      </c>
      <c r="AV468" t="s">
        <v>420</v>
      </c>
      <c r="AW468" t="s">
        <v>390</v>
      </c>
      <c r="AX468" t="s">
        <v>433</v>
      </c>
      <c r="AY468" t="s">
        <v>436</v>
      </c>
      <c r="AZ468" t="s">
        <v>506</v>
      </c>
      <c r="BA468" t="s">
        <v>395</v>
      </c>
      <c r="BB468" t="s">
        <v>505</v>
      </c>
      <c r="BC468" t="s">
        <v>397</v>
      </c>
      <c r="BD468" t="s">
        <v>442</v>
      </c>
      <c r="BE468" t="s">
        <v>415</v>
      </c>
      <c r="BF468" t="s">
        <v>503</v>
      </c>
      <c r="BG468" t="s">
        <v>385</v>
      </c>
    </row>
    <row r="469" spans="1:89">
      <c r="A469" t="s">
        <v>480</v>
      </c>
      <c r="B469" s="4">
        <v>3.2600000000000002E-50</v>
      </c>
      <c r="C469" s="2">
        <v>54</v>
      </c>
      <c r="D469" s="2">
        <v>197</v>
      </c>
      <c r="E469">
        <f t="shared" si="11"/>
        <v>0.27411167512690354</v>
      </c>
      <c r="F469" s="2" t="s">
        <v>393</v>
      </c>
      <c r="G469" t="s">
        <v>440</v>
      </c>
      <c r="H469" t="s">
        <v>399</v>
      </c>
      <c r="I469" t="s">
        <v>424</v>
      </c>
      <c r="J469" t="s">
        <v>392</v>
      </c>
      <c r="K469" t="s">
        <v>443</v>
      </c>
      <c r="L469" t="s">
        <v>396</v>
      </c>
      <c r="M469" t="s">
        <v>425</v>
      </c>
      <c r="N469" t="s">
        <v>407</v>
      </c>
      <c r="O469" t="s">
        <v>418</v>
      </c>
      <c r="P469" t="s">
        <v>410</v>
      </c>
      <c r="Q469" t="s">
        <v>409</v>
      </c>
      <c r="R469" t="s">
        <v>423</v>
      </c>
      <c r="S469" t="s">
        <v>508</v>
      </c>
      <c r="T469" t="s">
        <v>502</v>
      </c>
      <c r="U469" t="s">
        <v>427</v>
      </c>
      <c r="V469" t="s">
        <v>406</v>
      </c>
      <c r="W469" t="s">
        <v>441</v>
      </c>
      <c r="X469" t="s">
        <v>400</v>
      </c>
      <c r="Y469" t="s">
        <v>401</v>
      </c>
      <c r="Z469" t="s">
        <v>414</v>
      </c>
      <c r="AA469" t="s">
        <v>417</v>
      </c>
      <c r="AB469" t="s">
        <v>404</v>
      </c>
      <c r="AC469" t="s">
        <v>386</v>
      </c>
      <c r="AD469" t="s">
        <v>402</v>
      </c>
      <c r="AE469" t="s">
        <v>389</v>
      </c>
      <c r="AF469" t="s">
        <v>405</v>
      </c>
      <c r="AG469" t="s">
        <v>431</v>
      </c>
      <c r="AH469" t="s">
        <v>426</v>
      </c>
      <c r="AI469" t="s">
        <v>413</v>
      </c>
      <c r="AJ469" t="s">
        <v>437</v>
      </c>
      <c r="AK469" t="s">
        <v>388</v>
      </c>
      <c r="AL469" t="s">
        <v>430</v>
      </c>
      <c r="AM469" t="s">
        <v>434</v>
      </c>
      <c r="AN469" t="s">
        <v>412</v>
      </c>
      <c r="AO469" t="s">
        <v>403</v>
      </c>
      <c r="AP469" t="s">
        <v>432</v>
      </c>
      <c r="AQ469" t="s">
        <v>428</v>
      </c>
      <c r="AR469" t="s">
        <v>411</v>
      </c>
      <c r="AS469" t="s">
        <v>422</v>
      </c>
      <c r="AT469" t="s">
        <v>394</v>
      </c>
      <c r="AU469" t="s">
        <v>391</v>
      </c>
      <c r="AV469" t="s">
        <v>420</v>
      </c>
      <c r="AW469" t="s">
        <v>390</v>
      </c>
      <c r="AX469" t="s">
        <v>433</v>
      </c>
      <c r="AY469" t="s">
        <v>436</v>
      </c>
      <c r="AZ469" t="s">
        <v>506</v>
      </c>
      <c r="BA469" t="s">
        <v>395</v>
      </c>
      <c r="BB469" t="s">
        <v>505</v>
      </c>
      <c r="BC469" t="s">
        <v>397</v>
      </c>
      <c r="BD469" t="s">
        <v>442</v>
      </c>
      <c r="BE469" t="s">
        <v>415</v>
      </c>
      <c r="BF469" t="s">
        <v>503</v>
      </c>
      <c r="BG469" t="s">
        <v>385</v>
      </c>
    </row>
    <row r="470" spans="1:89">
      <c r="A470" t="s">
        <v>478</v>
      </c>
      <c r="B470" s="4">
        <v>9.0900000000000003E-43</v>
      </c>
      <c r="C470" s="2">
        <v>73</v>
      </c>
      <c r="D470" s="2">
        <v>623</v>
      </c>
      <c r="E470">
        <f t="shared" si="11"/>
        <v>0.11717495987158909</v>
      </c>
      <c r="F470" s="2" t="s">
        <v>393</v>
      </c>
      <c r="G470" t="s">
        <v>440</v>
      </c>
      <c r="H470" t="s">
        <v>399</v>
      </c>
      <c r="I470" t="s">
        <v>424</v>
      </c>
      <c r="J470" t="s">
        <v>392</v>
      </c>
      <c r="K470" t="s">
        <v>1180</v>
      </c>
      <c r="L470" t="s">
        <v>443</v>
      </c>
      <c r="M470" t="s">
        <v>396</v>
      </c>
      <c r="N470" t="s">
        <v>517</v>
      </c>
      <c r="O470" t="s">
        <v>425</v>
      </c>
      <c r="P470" t="s">
        <v>450</v>
      </c>
      <c r="Q470" t="s">
        <v>509</v>
      </c>
      <c r="R470" t="s">
        <v>407</v>
      </c>
      <c r="S470" t="s">
        <v>418</v>
      </c>
      <c r="T470" t="s">
        <v>410</v>
      </c>
      <c r="U470" t="s">
        <v>409</v>
      </c>
      <c r="V470" t="s">
        <v>423</v>
      </c>
      <c r="W470" t="s">
        <v>508</v>
      </c>
      <c r="X470" t="s">
        <v>502</v>
      </c>
      <c r="Y470" t="s">
        <v>454</v>
      </c>
      <c r="Z470" t="s">
        <v>455</v>
      </c>
      <c r="AA470" t="s">
        <v>427</v>
      </c>
      <c r="AB470" t="s">
        <v>406</v>
      </c>
      <c r="AC470" t="s">
        <v>516</v>
      </c>
      <c r="AD470" t="s">
        <v>441</v>
      </c>
      <c r="AE470" t="s">
        <v>400</v>
      </c>
      <c r="AF470" t="s">
        <v>401</v>
      </c>
      <c r="AG470" t="s">
        <v>414</v>
      </c>
      <c r="AH470" t="s">
        <v>417</v>
      </c>
      <c r="AI470" t="s">
        <v>404</v>
      </c>
      <c r="AJ470" t="s">
        <v>386</v>
      </c>
      <c r="AK470" t="s">
        <v>456</v>
      </c>
      <c r="AL470" t="s">
        <v>402</v>
      </c>
      <c r="AM470" t="s">
        <v>232</v>
      </c>
      <c r="AN470" t="s">
        <v>389</v>
      </c>
      <c r="AO470" t="s">
        <v>405</v>
      </c>
      <c r="AP470" t="s">
        <v>511</v>
      </c>
      <c r="AQ470" t="s">
        <v>448</v>
      </c>
      <c r="AR470" t="s">
        <v>431</v>
      </c>
      <c r="AS470" t="s">
        <v>426</v>
      </c>
      <c r="AT470" t="s">
        <v>413</v>
      </c>
      <c r="AU470" t="s">
        <v>437</v>
      </c>
      <c r="AV470" t="s">
        <v>388</v>
      </c>
      <c r="AW470" t="s">
        <v>430</v>
      </c>
      <c r="AX470" t="s">
        <v>510</v>
      </c>
      <c r="AY470" t="s">
        <v>447</v>
      </c>
      <c r="AZ470" t="s">
        <v>515</v>
      </c>
      <c r="BA470" t="s">
        <v>434</v>
      </c>
      <c r="BB470" t="s">
        <v>412</v>
      </c>
      <c r="BC470" t="s">
        <v>403</v>
      </c>
      <c r="BD470" t="s">
        <v>432</v>
      </c>
      <c r="BE470" t="s">
        <v>428</v>
      </c>
      <c r="BF470" t="s">
        <v>452</v>
      </c>
      <c r="BG470" t="s">
        <v>453</v>
      </c>
      <c r="BH470" t="s">
        <v>411</v>
      </c>
      <c r="BI470" t="s">
        <v>422</v>
      </c>
      <c r="BJ470" t="s">
        <v>394</v>
      </c>
      <c r="BK470" t="s">
        <v>391</v>
      </c>
      <c r="BL470" t="s">
        <v>420</v>
      </c>
      <c r="BM470" t="s">
        <v>390</v>
      </c>
      <c r="BN470" t="s">
        <v>519</v>
      </c>
      <c r="BO470" t="s">
        <v>433</v>
      </c>
      <c r="BP470" t="s">
        <v>436</v>
      </c>
      <c r="BQ470" t="s">
        <v>506</v>
      </c>
      <c r="BR470" t="s">
        <v>513</v>
      </c>
      <c r="BS470" t="s">
        <v>395</v>
      </c>
      <c r="BT470" t="s">
        <v>505</v>
      </c>
      <c r="BU470" t="s">
        <v>397</v>
      </c>
      <c r="BV470" t="s">
        <v>442</v>
      </c>
      <c r="BW470" t="s">
        <v>415</v>
      </c>
      <c r="BX470" t="s">
        <v>503</v>
      </c>
      <c r="BY470" t="s">
        <v>385</v>
      </c>
      <c r="BZ470" t="s">
        <v>449</v>
      </c>
    </row>
    <row r="471" spans="1:89">
      <c r="A471" t="s">
        <v>476</v>
      </c>
      <c r="B471" s="4">
        <v>6.7800000000000001E-41</v>
      </c>
      <c r="C471" s="2">
        <v>51</v>
      </c>
      <c r="D471" s="2">
        <v>240</v>
      </c>
      <c r="E471">
        <f t="shared" si="11"/>
        <v>0.21249999999999999</v>
      </c>
      <c r="F471" s="2" t="s">
        <v>393</v>
      </c>
      <c r="G471" t="s">
        <v>440</v>
      </c>
      <c r="H471" t="s">
        <v>399</v>
      </c>
      <c r="I471" t="s">
        <v>424</v>
      </c>
      <c r="J471" t="s">
        <v>392</v>
      </c>
      <c r="K471" t="s">
        <v>443</v>
      </c>
      <c r="L471" t="s">
        <v>396</v>
      </c>
      <c r="M471" t="s">
        <v>425</v>
      </c>
      <c r="N471" t="s">
        <v>407</v>
      </c>
      <c r="O471" t="s">
        <v>418</v>
      </c>
      <c r="P471" t="s">
        <v>410</v>
      </c>
      <c r="Q471" t="s">
        <v>409</v>
      </c>
      <c r="R471" t="s">
        <v>423</v>
      </c>
      <c r="S471" t="s">
        <v>502</v>
      </c>
      <c r="T471" t="s">
        <v>427</v>
      </c>
      <c r="U471" t="s">
        <v>406</v>
      </c>
      <c r="V471" t="s">
        <v>441</v>
      </c>
      <c r="W471" t="s">
        <v>400</v>
      </c>
      <c r="X471" t="s">
        <v>401</v>
      </c>
      <c r="Y471" t="s">
        <v>414</v>
      </c>
      <c r="Z471" t="s">
        <v>417</v>
      </c>
      <c r="AA471" t="s">
        <v>404</v>
      </c>
      <c r="AB471" t="s">
        <v>386</v>
      </c>
      <c r="AC471" t="s">
        <v>402</v>
      </c>
      <c r="AD471" t="s">
        <v>389</v>
      </c>
      <c r="AE471" t="s">
        <v>405</v>
      </c>
      <c r="AF471" t="s">
        <v>431</v>
      </c>
      <c r="AG471" t="s">
        <v>426</v>
      </c>
      <c r="AH471" t="s">
        <v>413</v>
      </c>
      <c r="AI471" t="s">
        <v>437</v>
      </c>
      <c r="AJ471" t="s">
        <v>388</v>
      </c>
      <c r="AK471" t="s">
        <v>430</v>
      </c>
      <c r="AL471" t="s">
        <v>434</v>
      </c>
      <c r="AM471" t="s">
        <v>412</v>
      </c>
      <c r="AN471" t="s">
        <v>403</v>
      </c>
      <c r="AO471" t="s">
        <v>432</v>
      </c>
      <c r="AP471" t="s">
        <v>428</v>
      </c>
      <c r="AQ471" t="s">
        <v>411</v>
      </c>
      <c r="AR471" t="s">
        <v>422</v>
      </c>
      <c r="AS471" t="s">
        <v>394</v>
      </c>
      <c r="AT471" t="s">
        <v>391</v>
      </c>
      <c r="AU471" t="s">
        <v>420</v>
      </c>
      <c r="AV471" t="s">
        <v>390</v>
      </c>
      <c r="AW471" t="s">
        <v>433</v>
      </c>
      <c r="AX471" t="s">
        <v>436</v>
      </c>
      <c r="AY471" t="s">
        <v>395</v>
      </c>
      <c r="AZ471" t="s">
        <v>397</v>
      </c>
      <c r="BA471" t="s">
        <v>442</v>
      </c>
      <c r="BB471" t="s">
        <v>415</v>
      </c>
      <c r="BC471" t="s">
        <v>503</v>
      </c>
      <c r="BD471" t="s">
        <v>385</v>
      </c>
    </row>
    <row r="472" spans="1:89">
      <c r="A472" t="s">
        <v>477</v>
      </c>
      <c r="B472" s="4">
        <v>4.7299999999999998E-39</v>
      </c>
      <c r="C472" s="2">
        <v>57</v>
      </c>
      <c r="D472" s="2">
        <v>357</v>
      </c>
      <c r="E472">
        <f t="shared" si="11"/>
        <v>0.15966386554621848</v>
      </c>
      <c r="F472" s="2" t="s">
        <v>393</v>
      </c>
      <c r="G472" t="s">
        <v>440</v>
      </c>
      <c r="H472" t="s">
        <v>399</v>
      </c>
      <c r="I472" t="s">
        <v>424</v>
      </c>
      <c r="J472" t="s">
        <v>392</v>
      </c>
      <c r="K472" t="s">
        <v>1180</v>
      </c>
      <c r="L472" t="s">
        <v>443</v>
      </c>
      <c r="M472" t="s">
        <v>396</v>
      </c>
      <c r="N472" t="s">
        <v>425</v>
      </c>
      <c r="O472" t="s">
        <v>509</v>
      </c>
      <c r="P472" t="s">
        <v>407</v>
      </c>
      <c r="Q472" t="s">
        <v>418</v>
      </c>
      <c r="R472" t="s">
        <v>410</v>
      </c>
      <c r="S472" t="s">
        <v>409</v>
      </c>
      <c r="T472" t="s">
        <v>423</v>
      </c>
      <c r="U472" t="s">
        <v>508</v>
      </c>
      <c r="V472" t="s">
        <v>502</v>
      </c>
      <c r="W472" t="s">
        <v>427</v>
      </c>
      <c r="X472" t="s">
        <v>406</v>
      </c>
      <c r="Y472" t="s">
        <v>441</v>
      </c>
      <c r="Z472" t="s">
        <v>400</v>
      </c>
      <c r="AA472" t="s">
        <v>401</v>
      </c>
      <c r="AB472" t="s">
        <v>414</v>
      </c>
      <c r="AC472" t="s">
        <v>417</v>
      </c>
      <c r="AD472" t="s">
        <v>404</v>
      </c>
      <c r="AE472" t="s">
        <v>386</v>
      </c>
      <c r="AF472" t="s">
        <v>402</v>
      </c>
      <c r="AG472" t="s">
        <v>232</v>
      </c>
      <c r="AH472" t="s">
        <v>389</v>
      </c>
      <c r="AI472" t="s">
        <v>405</v>
      </c>
      <c r="AJ472" t="s">
        <v>431</v>
      </c>
      <c r="AK472" t="s">
        <v>426</v>
      </c>
      <c r="AL472" t="s">
        <v>413</v>
      </c>
      <c r="AM472" t="s">
        <v>437</v>
      </c>
      <c r="AN472" t="s">
        <v>388</v>
      </c>
      <c r="AO472" t="s">
        <v>430</v>
      </c>
      <c r="AP472" t="s">
        <v>434</v>
      </c>
      <c r="AQ472" t="s">
        <v>412</v>
      </c>
      <c r="AR472" t="s">
        <v>403</v>
      </c>
      <c r="AS472" t="s">
        <v>432</v>
      </c>
      <c r="AT472" t="s">
        <v>428</v>
      </c>
      <c r="AU472" t="s">
        <v>411</v>
      </c>
      <c r="AV472" t="s">
        <v>422</v>
      </c>
      <c r="AW472" t="s">
        <v>394</v>
      </c>
      <c r="AX472" t="s">
        <v>391</v>
      </c>
      <c r="AY472" t="s">
        <v>420</v>
      </c>
      <c r="AZ472" t="s">
        <v>390</v>
      </c>
      <c r="BA472" t="s">
        <v>433</v>
      </c>
      <c r="BB472" t="s">
        <v>436</v>
      </c>
      <c r="BC472" t="s">
        <v>506</v>
      </c>
      <c r="BD472" t="s">
        <v>395</v>
      </c>
      <c r="BE472" t="s">
        <v>505</v>
      </c>
      <c r="BF472" t="s">
        <v>397</v>
      </c>
      <c r="BG472" t="s">
        <v>442</v>
      </c>
      <c r="BH472" t="s">
        <v>415</v>
      </c>
      <c r="BI472" t="s">
        <v>503</v>
      </c>
      <c r="BJ472" t="s">
        <v>385</v>
      </c>
    </row>
    <row r="473" spans="1:89">
      <c r="A473" t="s">
        <v>481</v>
      </c>
      <c r="B473" s="4">
        <v>1.7900000000000001E-38</v>
      </c>
      <c r="C473" s="2">
        <v>84</v>
      </c>
      <c r="D473" s="2">
        <v>1033</v>
      </c>
      <c r="E473">
        <f t="shared" si="11"/>
        <v>8.1316553727008717E-2</v>
      </c>
      <c r="F473" s="2" t="s">
        <v>393</v>
      </c>
      <c r="G473" t="s">
        <v>440</v>
      </c>
      <c r="H473" t="s">
        <v>399</v>
      </c>
      <c r="I473" t="s">
        <v>424</v>
      </c>
      <c r="J473" t="s">
        <v>392</v>
      </c>
      <c r="K473" t="s">
        <v>1180</v>
      </c>
      <c r="L473" t="s">
        <v>443</v>
      </c>
      <c r="M473" t="s">
        <v>396</v>
      </c>
      <c r="N473" t="s">
        <v>425</v>
      </c>
      <c r="O473" t="s">
        <v>450</v>
      </c>
      <c r="P473" t="s">
        <v>509</v>
      </c>
      <c r="Q473" t="s">
        <v>407</v>
      </c>
      <c r="R473" t="s">
        <v>418</v>
      </c>
      <c r="S473" t="s">
        <v>410</v>
      </c>
      <c r="T473" t="s">
        <v>409</v>
      </c>
      <c r="U473" t="s">
        <v>423</v>
      </c>
      <c r="V473" t="s">
        <v>529</v>
      </c>
      <c r="W473" t="s">
        <v>508</v>
      </c>
      <c r="X473" t="s">
        <v>502</v>
      </c>
      <c r="Y473" t="s">
        <v>454</v>
      </c>
      <c r="Z473" t="s">
        <v>455</v>
      </c>
      <c r="AA473" t="s">
        <v>427</v>
      </c>
      <c r="AB473" t="s">
        <v>406</v>
      </c>
      <c r="AC473" t="s">
        <v>516</v>
      </c>
      <c r="AD473" t="s">
        <v>533</v>
      </c>
      <c r="AE473" t="s">
        <v>441</v>
      </c>
      <c r="AF473" t="s">
        <v>400</v>
      </c>
      <c r="AG473" t="s">
        <v>401</v>
      </c>
      <c r="AH473" t="s">
        <v>414</v>
      </c>
      <c r="AI473" t="s">
        <v>417</v>
      </c>
      <c r="AJ473" t="s">
        <v>404</v>
      </c>
      <c r="AK473" t="s">
        <v>386</v>
      </c>
      <c r="AL473" t="s">
        <v>456</v>
      </c>
      <c r="AM473" t="s">
        <v>402</v>
      </c>
      <c r="AN473" t="s">
        <v>232</v>
      </c>
      <c r="AO473" t="s">
        <v>389</v>
      </c>
      <c r="AP473" t="s">
        <v>405</v>
      </c>
      <c r="AQ473" t="s">
        <v>511</v>
      </c>
      <c r="AR473" t="s">
        <v>448</v>
      </c>
      <c r="AS473" t="s">
        <v>431</v>
      </c>
      <c r="AT473" t="s">
        <v>472</v>
      </c>
      <c r="AU473" t="s">
        <v>426</v>
      </c>
      <c r="AV473" t="s">
        <v>470</v>
      </c>
      <c r="AW473" t="s">
        <v>413</v>
      </c>
      <c r="AX473" t="s">
        <v>437</v>
      </c>
      <c r="AY473" t="s">
        <v>388</v>
      </c>
      <c r="AZ473" t="s">
        <v>524</v>
      </c>
      <c r="BA473" t="s">
        <v>430</v>
      </c>
      <c r="BB473" t="s">
        <v>531</v>
      </c>
      <c r="BC473" t="s">
        <v>528</v>
      </c>
      <c r="BD473" t="s">
        <v>510</v>
      </c>
      <c r="BE473" t="s">
        <v>447</v>
      </c>
      <c r="BF473" t="s">
        <v>515</v>
      </c>
      <c r="BG473" t="s">
        <v>434</v>
      </c>
      <c r="BH473" t="s">
        <v>412</v>
      </c>
      <c r="BI473" t="s">
        <v>403</v>
      </c>
      <c r="BJ473" t="s">
        <v>432</v>
      </c>
      <c r="BK473" t="s">
        <v>428</v>
      </c>
      <c r="BL473" t="s">
        <v>452</v>
      </c>
      <c r="BM473" t="s">
        <v>453</v>
      </c>
      <c r="BN473" t="s">
        <v>411</v>
      </c>
      <c r="BO473" t="s">
        <v>422</v>
      </c>
      <c r="BP473" t="s">
        <v>394</v>
      </c>
      <c r="BQ473" t="s">
        <v>522</v>
      </c>
      <c r="BR473" t="s">
        <v>474</v>
      </c>
      <c r="BS473" t="s">
        <v>391</v>
      </c>
      <c r="BT473" t="s">
        <v>420</v>
      </c>
      <c r="BU473" t="s">
        <v>521</v>
      </c>
      <c r="BV473" t="s">
        <v>390</v>
      </c>
      <c r="BW473" t="s">
        <v>519</v>
      </c>
      <c r="BX473" t="s">
        <v>433</v>
      </c>
      <c r="BY473" t="s">
        <v>436</v>
      </c>
      <c r="BZ473" t="s">
        <v>506</v>
      </c>
      <c r="CA473" t="s">
        <v>513</v>
      </c>
      <c r="CB473" t="s">
        <v>395</v>
      </c>
      <c r="CC473" t="s">
        <v>505</v>
      </c>
      <c r="CD473" t="s">
        <v>397</v>
      </c>
      <c r="CE473" t="s">
        <v>442</v>
      </c>
      <c r="CF473" t="s">
        <v>415</v>
      </c>
      <c r="CG473" t="s">
        <v>471</v>
      </c>
      <c r="CH473" t="s">
        <v>503</v>
      </c>
      <c r="CI473" t="s">
        <v>385</v>
      </c>
      <c r="CJ473" t="s">
        <v>475</v>
      </c>
      <c r="CK473" t="s">
        <v>449</v>
      </c>
    </row>
    <row r="474" spans="1:89">
      <c r="A474" t="s">
        <v>482</v>
      </c>
      <c r="B474" s="4">
        <v>1.7900000000000001E-38</v>
      </c>
      <c r="C474" s="2">
        <v>84</v>
      </c>
      <c r="D474" s="2">
        <v>1033</v>
      </c>
      <c r="E474">
        <f t="shared" si="11"/>
        <v>8.1316553727008717E-2</v>
      </c>
      <c r="F474" s="2" t="s">
        <v>393</v>
      </c>
      <c r="G474" t="s">
        <v>440</v>
      </c>
      <c r="H474" t="s">
        <v>399</v>
      </c>
      <c r="I474" t="s">
        <v>424</v>
      </c>
      <c r="J474" t="s">
        <v>392</v>
      </c>
      <c r="K474" t="s">
        <v>1180</v>
      </c>
      <c r="L474" t="s">
        <v>443</v>
      </c>
      <c r="M474" t="s">
        <v>396</v>
      </c>
      <c r="N474" t="s">
        <v>425</v>
      </c>
      <c r="O474" t="s">
        <v>450</v>
      </c>
      <c r="P474" t="s">
        <v>509</v>
      </c>
      <c r="Q474" t="s">
        <v>407</v>
      </c>
      <c r="R474" t="s">
        <v>418</v>
      </c>
      <c r="S474" t="s">
        <v>410</v>
      </c>
      <c r="T474" t="s">
        <v>409</v>
      </c>
      <c r="U474" t="s">
        <v>423</v>
      </c>
      <c r="V474" t="s">
        <v>529</v>
      </c>
      <c r="W474" t="s">
        <v>508</v>
      </c>
      <c r="X474" t="s">
        <v>502</v>
      </c>
      <c r="Y474" t="s">
        <v>454</v>
      </c>
      <c r="Z474" t="s">
        <v>455</v>
      </c>
      <c r="AA474" t="s">
        <v>427</v>
      </c>
      <c r="AB474" t="s">
        <v>406</v>
      </c>
      <c r="AC474" t="s">
        <v>516</v>
      </c>
      <c r="AD474" t="s">
        <v>533</v>
      </c>
      <c r="AE474" t="s">
        <v>441</v>
      </c>
      <c r="AF474" t="s">
        <v>400</v>
      </c>
      <c r="AG474" t="s">
        <v>401</v>
      </c>
      <c r="AH474" t="s">
        <v>414</v>
      </c>
      <c r="AI474" t="s">
        <v>417</v>
      </c>
      <c r="AJ474" t="s">
        <v>404</v>
      </c>
      <c r="AK474" t="s">
        <v>386</v>
      </c>
      <c r="AL474" t="s">
        <v>456</v>
      </c>
      <c r="AM474" t="s">
        <v>402</v>
      </c>
      <c r="AN474" t="s">
        <v>232</v>
      </c>
      <c r="AO474" t="s">
        <v>389</v>
      </c>
      <c r="AP474" t="s">
        <v>405</v>
      </c>
      <c r="AQ474" t="s">
        <v>511</v>
      </c>
      <c r="AR474" t="s">
        <v>448</v>
      </c>
      <c r="AS474" t="s">
        <v>431</v>
      </c>
      <c r="AT474" t="s">
        <v>472</v>
      </c>
      <c r="AU474" t="s">
        <v>426</v>
      </c>
      <c r="AV474" t="s">
        <v>470</v>
      </c>
      <c r="AW474" t="s">
        <v>413</v>
      </c>
      <c r="AX474" t="s">
        <v>437</v>
      </c>
      <c r="AY474" t="s">
        <v>388</v>
      </c>
      <c r="AZ474" t="s">
        <v>524</v>
      </c>
      <c r="BA474" t="s">
        <v>430</v>
      </c>
      <c r="BB474" t="s">
        <v>531</v>
      </c>
      <c r="BC474" t="s">
        <v>528</v>
      </c>
      <c r="BD474" t="s">
        <v>510</v>
      </c>
      <c r="BE474" t="s">
        <v>447</v>
      </c>
      <c r="BF474" t="s">
        <v>515</v>
      </c>
      <c r="BG474" t="s">
        <v>434</v>
      </c>
      <c r="BH474" t="s">
        <v>412</v>
      </c>
      <c r="BI474" t="s">
        <v>403</v>
      </c>
      <c r="BJ474" t="s">
        <v>432</v>
      </c>
      <c r="BK474" t="s">
        <v>428</v>
      </c>
      <c r="BL474" t="s">
        <v>452</v>
      </c>
      <c r="BM474" t="s">
        <v>453</v>
      </c>
      <c r="BN474" t="s">
        <v>411</v>
      </c>
      <c r="BO474" t="s">
        <v>422</v>
      </c>
      <c r="BP474" t="s">
        <v>394</v>
      </c>
      <c r="BQ474" t="s">
        <v>522</v>
      </c>
      <c r="BR474" t="s">
        <v>474</v>
      </c>
      <c r="BS474" t="s">
        <v>391</v>
      </c>
      <c r="BT474" t="s">
        <v>420</v>
      </c>
      <c r="BU474" t="s">
        <v>521</v>
      </c>
      <c r="BV474" t="s">
        <v>390</v>
      </c>
      <c r="BW474" t="s">
        <v>519</v>
      </c>
      <c r="BX474" t="s">
        <v>433</v>
      </c>
      <c r="BY474" t="s">
        <v>436</v>
      </c>
      <c r="BZ474" t="s">
        <v>506</v>
      </c>
      <c r="CA474" t="s">
        <v>513</v>
      </c>
      <c r="CB474" t="s">
        <v>395</v>
      </c>
      <c r="CC474" t="s">
        <v>505</v>
      </c>
      <c r="CD474" t="s">
        <v>397</v>
      </c>
      <c r="CE474" t="s">
        <v>442</v>
      </c>
      <c r="CF474" t="s">
        <v>415</v>
      </c>
      <c r="CG474" t="s">
        <v>471</v>
      </c>
      <c r="CH474" t="s">
        <v>503</v>
      </c>
      <c r="CI474" t="s">
        <v>385</v>
      </c>
      <c r="CJ474" t="s">
        <v>475</v>
      </c>
      <c r="CK474" t="s">
        <v>449</v>
      </c>
    </row>
    <row r="475" spans="1:89">
      <c r="A475" t="s">
        <v>484</v>
      </c>
      <c r="B475" s="4">
        <v>4.0600000000000003E-31</v>
      </c>
      <c r="C475" s="2">
        <v>32</v>
      </c>
      <c r="D475" s="2">
        <v>97</v>
      </c>
      <c r="E475">
        <f t="shared" si="11"/>
        <v>0.32989690721649484</v>
      </c>
      <c r="F475" s="2" t="s">
        <v>393</v>
      </c>
      <c r="G475" t="s">
        <v>399</v>
      </c>
      <c r="H475" t="s">
        <v>392</v>
      </c>
      <c r="I475" t="s">
        <v>396</v>
      </c>
      <c r="J475" t="s">
        <v>407</v>
      </c>
      <c r="K475" t="s">
        <v>418</v>
      </c>
      <c r="L475" t="s">
        <v>410</v>
      </c>
      <c r="M475" t="s">
        <v>409</v>
      </c>
      <c r="N475" t="s">
        <v>502</v>
      </c>
      <c r="O475" t="s">
        <v>406</v>
      </c>
      <c r="P475" t="s">
        <v>400</v>
      </c>
      <c r="Q475" t="s">
        <v>401</v>
      </c>
      <c r="R475" t="s">
        <v>414</v>
      </c>
      <c r="S475" t="s">
        <v>417</v>
      </c>
      <c r="T475" t="s">
        <v>404</v>
      </c>
      <c r="U475" t="s">
        <v>386</v>
      </c>
      <c r="V475" t="s">
        <v>402</v>
      </c>
      <c r="W475" t="s">
        <v>389</v>
      </c>
      <c r="X475" t="s">
        <v>405</v>
      </c>
      <c r="Y475" t="s">
        <v>413</v>
      </c>
      <c r="Z475" t="s">
        <v>388</v>
      </c>
      <c r="AA475" t="s">
        <v>412</v>
      </c>
      <c r="AB475" t="s">
        <v>403</v>
      </c>
      <c r="AC475" t="s">
        <v>411</v>
      </c>
      <c r="AD475" t="s">
        <v>394</v>
      </c>
      <c r="AE475" t="s">
        <v>391</v>
      </c>
      <c r="AF475" t="s">
        <v>420</v>
      </c>
      <c r="AG475" t="s">
        <v>390</v>
      </c>
      <c r="AH475" t="s">
        <v>395</v>
      </c>
      <c r="AI475" t="s">
        <v>397</v>
      </c>
      <c r="AJ475" t="s">
        <v>415</v>
      </c>
      <c r="AK475" t="s">
        <v>385</v>
      </c>
    </row>
    <row r="476" spans="1:89">
      <c r="A476" t="s">
        <v>672</v>
      </c>
      <c r="B476" s="4">
        <v>1.94E-25</v>
      </c>
      <c r="C476" s="2">
        <v>57</v>
      </c>
      <c r="D476" s="2">
        <v>627</v>
      </c>
      <c r="E476">
        <f t="shared" si="11"/>
        <v>9.0909090909090912E-2</v>
      </c>
      <c r="F476" s="2" t="s">
        <v>393</v>
      </c>
      <c r="G476" t="s">
        <v>642</v>
      </c>
      <c r="H476" t="s">
        <v>440</v>
      </c>
      <c r="I476" t="s">
        <v>399</v>
      </c>
      <c r="J476" t="s">
        <v>424</v>
      </c>
      <c r="K476" t="s">
        <v>392</v>
      </c>
      <c r="L476" t="s">
        <v>443</v>
      </c>
      <c r="M476" t="s">
        <v>396</v>
      </c>
      <c r="N476" t="s">
        <v>425</v>
      </c>
      <c r="O476" t="s">
        <v>407</v>
      </c>
      <c r="P476" t="s">
        <v>418</v>
      </c>
      <c r="Q476" t="s">
        <v>410</v>
      </c>
      <c r="R476" t="s">
        <v>409</v>
      </c>
      <c r="S476" t="s">
        <v>423</v>
      </c>
      <c r="T476" t="s">
        <v>508</v>
      </c>
      <c r="U476" t="s">
        <v>502</v>
      </c>
      <c r="V476" t="s">
        <v>613</v>
      </c>
      <c r="W476" t="s">
        <v>427</v>
      </c>
      <c r="X476" t="s">
        <v>406</v>
      </c>
      <c r="Y476" t="s">
        <v>441</v>
      </c>
      <c r="Z476" t="s">
        <v>400</v>
      </c>
      <c r="AA476" t="s">
        <v>633</v>
      </c>
      <c r="AB476" t="s">
        <v>401</v>
      </c>
      <c r="AC476" t="s">
        <v>414</v>
      </c>
      <c r="AD476" t="s">
        <v>417</v>
      </c>
      <c r="AE476" t="s">
        <v>404</v>
      </c>
      <c r="AF476" t="s">
        <v>386</v>
      </c>
      <c r="AG476" t="s">
        <v>402</v>
      </c>
      <c r="AH476" t="s">
        <v>389</v>
      </c>
      <c r="AI476" t="s">
        <v>405</v>
      </c>
      <c r="AJ476" t="s">
        <v>431</v>
      </c>
      <c r="AK476" t="s">
        <v>426</v>
      </c>
      <c r="AL476" t="s">
        <v>413</v>
      </c>
      <c r="AM476" t="s">
        <v>437</v>
      </c>
      <c r="AN476" t="s">
        <v>388</v>
      </c>
      <c r="AO476" t="s">
        <v>430</v>
      </c>
      <c r="AP476" t="s">
        <v>434</v>
      </c>
      <c r="AQ476" t="s">
        <v>412</v>
      </c>
      <c r="AR476" t="s">
        <v>403</v>
      </c>
      <c r="AS476" t="s">
        <v>432</v>
      </c>
      <c r="AT476" t="s">
        <v>428</v>
      </c>
      <c r="AU476" t="s">
        <v>411</v>
      </c>
      <c r="AV476" t="s">
        <v>422</v>
      </c>
      <c r="AW476" t="s">
        <v>394</v>
      </c>
      <c r="AX476" t="s">
        <v>391</v>
      </c>
      <c r="AY476" t="s">
        <v>420</v>
      </c>
      <c r="AZ476" t="s">
        <v>390</v>
      </c>
      <c r="BA476" t="s">
        <v>433</v>
      </c>
      <c r="BB476" t="s">
        <v>436</v>
      </c>
      <c r="BC476" t="s">
        <v>506</v>
      </c>
      <c r="BD476" t="s">
        <v>395</v>
      </c>
      <c r="BE476" t="s">
        <v>505</v>
      </c>
      <c r="BF476" t="s">
        <v>397</v>
      </c>
      <c r="BG476" t="s">
        <v>442</v>
      </c>
      <c r="BH476" t="s">
        <v>415</v>
      </c>
      <c r="BI476" t="s">
        <v>503</v>
      </c>
      <c r="BJ476" t="s">
        <v>385</v>
      </c>
    </row>
    <row r="477" spans="1:89">
      <c r="A477" t="s">
        <v>483</v>
      </c>
      <c r="B477" s="4">
        <v>3.24E-25</v>
      </c>
      <c r="C477" s="2">
        <v>32</v>
      </c>
      <c r="D477" s="2">
        <v>142</v>
      </c>
      <c r="E477">
        <f t="shared" si="11"/>
        <v>0.22535211267605634</v>
      </c>
      <c r="F477" s="2" t="s">
        <v>393</v>
      </c>
      <c r="G477" t="s">
        <v>399</v>
      </c>
      <c r="H477" t="s">
        <v>392</v>
      </c>
      <c r="I477" t="s">
        <v>396</v>
      </c>
      <c r="J477" t="s">
        <v>407</v>
      </c>
      <c r="K477" t="s">
        <v>418</v>
      </c>
      <c r="L477" t="s">
        <v>410</v>
      </c>
      <c r="M477" t="s">
        <v>409</v>
      </c>
      <c r="N477" t="s">
        <v>502</v>
      </c>
      <c r="O477" t="s">
        <v>406</v>
      </c>
      <c r="P477" t="s">
        <v>400</v>
      </c>
      <c r="Q477" t="s">
        <v>401</v>
      </c>
      <c r="R477" t="s">
        <v>414</v>
      </c>
      <c r="S477" t="s">
        <v>417</v>
      </c>
      <c r="T477" t="s">
        <v>404</v>
      </c>
      <c r="U477" t="s">
        <v>386</v>
      </c>
      <c r="V477" t="s">
        <v>402</v>
      </c>
      <c r="W477" t="s">
        <v>389</v>
      </c>
      <c r="X477" t="s">
        <v>405</v>
      </c>
      <c r="Y477" t="s">
        <v>413</v>
      </c>
      <c r="Z477" t="s">
        <v>388</v>
      </c>
      <c r="AA477" t="s">
        <v>412</v>
      </c>
      <c r="AB477" t="s">
        <v>403</v>
      </c>
      <c r="AC477" t="s">
        <v>411</v>
      </c>
      <c r="AD477" t="s">
        <v>394</v>
      </c>
      <c r="AE477" t="s">
        <v>391</v>
      </c>
      <c r="AF477" t="s">
        <v>420</v>
      </c>
      <c r="AG477" t="s">
        <v>390</v>
      </c>
      <c r="AH477" t="s">
        <v>395</v>
      </c>
      <c r="AI477" t="s">
        <v>397</v>
      </c>
      <c r="AJ477" t="s">
        <v>415</v>
      </c>
      <c r="AK477" t="s">
        <v>385</v>
      </c>
    </row>
    <row r="478" spans="1:89">
      <c r="A478" t="s">
        <v>485</v>
      </c>
      <c r="B478" s="4">
        <v>4.5000000000000001E-19</v>
      </c>
      <c r="C478" s="2">
        <v>80</v>
      </c>
      <c r="D478" s="2">
        <v>1687</v>
      </c>
      <c r="E478">
        <f t="shared" si="11"/>
        <v>4.7421458209839951E-2</v>
      </c>
      <c r="F478" s="2" t="s">
        <v>393</v>
      </c>
      <c r="G478" t="s">
        <v>440</v>
      </c>
      <c r="H478" t="s">
        <v>399</v>
      </c>
      <c r="I478" t="s">
        <v>424</v>
      </c>
      <c r="J478" t="s">
        <v>392</v>
      </c>
      <c r="K478" t="s">
        <v>1180</v>
      </c>
      <c r="L478" t="s">
        <v>443</v>
      </c>
      <c r="M478" t="s">
        <v>396</v>
      </c>
      <c r="N478" t="s">
        <v>517</v>
      </c>
      <c r="O478" t="s">
        <v>425</v>
      </c>
      <c r="P478" t="s">
        <v>450</v>
      </c>
      <c r="Q478" t="s">
        <v>509</v>
      </c>
      <c r="R478" t="s">
        <v>407</v>
      </c>
      <c r="S478" t="s">
        <v>418</v>
      </c>
      <c r="T478" t="s">
        <v>410</v>
      </c>
      <c r="U478" t="s">
        <v>409</v>
      </c>
      <c r="V478" t="s">
        <v>423</v>
      </c>
      <c r="W478" t="s">
        <v>508</v>
      </c>
      <c r="X478" t="s">
        <v>502</v>
      </c>
      <c r="Y478" t="s">
        <v>454</v>
      </c>
      <c r="Z478" t="s">
        <v>455</v>
      </c>
      <c r="AA478" t="s">
        <v>427</v>
      </c>
      <c r="AB478" t="s">
        <v>406</v>
      </c>
      <c r="AC478" t="s">
        <v>516</v>
      </c>
      <c r="AD478" t="s">
        <v>441</v>
      </c>
      <c r="AE478" t="s">
        <v>458</v>
      </c>
      <c r="AF478" t="s">
        <v>400</v>
      </c>
      <c r="AG478" t="s">
        <v>401</v>
      </c>
      <c r="AH478" t="s">
        <v>414</v>
      </c>
      <c r="AI478" t="s">
        <v>417</v>
      </c>
      <c r="AJ478" t="s">
        <v>404</v>
      </c>
      <c r="AK478" t="s">
        <v>386</v>
      </c>
      <c r="AL478" t="s">
        <v>456</v>
      </c>
      <c r="AM478" t="s">
        <v>402</v>
      </c>
      <c r="AN478" t="s">
        <v>232</v>
      </c>
      <c r="AO478" t="s">
        <v>389</v>
      </c>
      <c r="AP478" t="s">
        <v>405</v>
      </c>
      <c r="AQ478" t="s">
        <v>511</v>
      </c>
      <c r="AR478" t="s">
        <v>448</v>
      </c>
      <c r="AS478" t="s">
        <v>431</v>
      </c>
      <c r="AT478" t="s">
        <v>472</v>
      </c>
      <c r="AU478" t="s">
        <v>426</v>
      </c>
      <c r="AV478" t="s">
        <v>470</v>
      </c>
      <c r="AW478" t="s">
        <v>413</v>
      </c>
      <c r="AX478" t="s">
        <v>437</v>
      </c>
      <c r="AY478" t="s">
        <v>388</v>
      </c>
      <c r="AZ478" t="s">
        <v>540</v>
      </c>
      <c r="BA478" t="s">
        <v>430</v>
      </c>
      <c r="BB478" t="s">
        <v>510</v>
      </c>
      <c r="BC478" t="s">
        <v>447</v>
      </c>
      <c r="BD478" t="s">
        <v>515</v>
      </c>
      <c r="BE478" t="s">
        <v>434</v>
      </c>
      <c r="BF478" t="s">
        <v>412</v>
      </c>
      <c r="BG478" t="s">
        <v>403</v>
      </c>
      <c r="BH478" t="s">
        <v>432</v>
      </c>
      <c r="BI478" t="s">
        <v>428</v>
      </c>
      <c r="BJ478" t="s">
        <v>452</v>
      </c>
      <c r="BK478" t="s">
        <v>453</v>
      </c>
      <c r="BL478" t="s">
        <v>411</v>
      </c>
      <c r="BM478" t="s">
        <v>422</v>
      </c>
      <c r="BN478" t="s">
        <v>394</v>
      </c>
      <c r="BO478" t="s">
        <v>474</v>
      </c>
      <c r="BP478" t="s">
        <v>391</v>
      </c>
      <c r="BQ478" t="s">
        <v>420</v>
      </c>
      <c r="BR478" t="s">
        <v>390</v>
      </c>
      <c r="BS478" t="s">
        <v>519</v>
      </c>
      <c r="BT478" t="s">
        <v>433</v>
      </c>
      <c r="BU478" t="s">
        <v>436</v>
      </c>
      <c r="BV478" t="s">
        <v>506</v>
      </c>
      <c r="BW478" t="s">
        <v>513</v>
      </c>
      <c r="BX478" t="s">
        <v>395</v>
      </c>
      <c r="BY478" t="s">
        <v>505</v>
      </c>
      <c r="BZ478" t="s">
        <v>397</v>
      </c>
      <c r="CA478" t="s">
        <v>442</v>
      </c>
      <c r="CB478" t="s">
        <v>415</v>
      </c>
      <c r="CC478" t="s">
        <v>471</v>
      </c>
      <c r="CD478" t="s">
        <v>503</v>
      </c>
      <c r="CE478" t="s">
        <v>385</v>
      </c>
      <c r="CF478" t="s">
        <v>475</v>
      </c>
      <c r="CG478" t="s">
        <v>449</v>
      </c>
    </row>
    <row r="479" spans="1:89">
      <c r="A479" t="s">
        <v>494</v>
      </c>
      <c r="B479" s="4">
        <v>8.2000000000000001E-17</v>
      </c>
      <c r="C479" s="2">
        <v>19</v>
      </c>
      <c r="D479" s="2">
        <v>64</v>
      </c>
      <c r="E479">
        <f t="shared" si="11"/>
        <v>0.296875</v>
      </c>
      <c r="F479" s="2" t="s">
        <v>440</v>
      </c>
      <c r="G479" t="s">
        <v>424</v>
      </c>
      <c r="H479" t="s">
        <v>443</v>
      </c>
      <c r="I479" t="s">
        <v>425</v>
      </c>
      <c r="J479" t="s">
        <v>423</v>
      </c>
      <c r="K479" t="s">
        <v>427</v>
      </c>
      <c r="L479" t="s">
        <v>441</v>
      </c>
      <c r="M479" t="s">
        <v>431</v>
      </c>
      <c r="N479" t="s">
        <v>426</v>
      </c>
      <c r="O479" t="s">
        <v>437</v>
      </c>
      <c r="P479" t="s">
        <v>430</v>
      </c>
      <c r="Q479" t="s">
        <v>434</v>
      </c>
      <c r="R479" t="s">
        <v>432</v>
      </c>
      <c r="S479" t="s">
        <v>428</v>
      </c>
      <c r="T479" t="s">
        <v>422</v>
      </c>
      <c r="U479" t="s">
        <v>433</v>
      </c>
      <c r="V479" t="s">
        <v>436</v>
      </c>
      <c r="W479" t="s">
        <v>442</v>
      </c>
      <c r="X479" t="s">
        <v>503</v>
      </c>
    </row>
    <row r="480" spans="1:89">
      <c r="A480" t="s">
        <v>497</v>
      </c>
      <c r="B480" s="4">
        <v>1.1200000000000001E-14</v>
      </c>
      <c r="C480" s="2">
        <v>32</v>
      </c>
      <c r="D480" s="2">
        <v>304</v>
      </c>
      <c r="E480">
        <f t="shared" si="11"/>
        <v>0.10526315789473684</v>
      </c>
      <c r="F480" s="2" t="s">
        <v>443</v>
      </c>
      <c r="G480" t="s">
        <v>425</v>
      </c>
      <c r="H480" t="s">
        <v>450</v>
      </c>
      <c r="I480" t="s">
        <v>509</v>
      </c>
      <c r="J480" t="s">
        <v>529</v>
      </c>
      <c r="K480" t="s">
        <v>454</v>
      </c>
      <c r="L480" t="s">
        <v>455</v>
      </c>
      <c r="M480" t="s">
        <v>516</v>
      </c>
      <c r="N480" t="s">
        <v>456</v>
      </c>
      <c r="O480" t="s">
        <v>232</v>
      </c>
      <c r="P480" t="s">
        <v>511</v>
      </c>
      <c r="Q480" t="s">
        <v>448</v>
      </c>
      <c r="R480" t="s">
        <v>472</v>
      </c>
      <c r="S480" t="s">
        <v>426</v>
      </c>
      <c r="T480" t="s">
        <v>470</v>
      </c>
      <c r="U480" t="s">
        <v>524</v>
      </c>
      <c r="V480" t="s">
        <v>531</v>
      </c>
      <c r="W480" t="s">
        <v>528</v>
      </c>
      <c r="X480" t="s">
        <v>510</v>
      </c>
      <c r="Y480" t="s">
        <v>447</v>
      </c>
      <c r="Z480" t="s">
        <v>515</v>
      </c>
      <c r="AA480" t="s">
        <v>452</v>
      </c>
      <c r="AB480" t="s">
        <v>453</v>
      </c>
      <c r="AC480" t="s">
        <v>522</v>
      </c>
      <c r="AD480" t="s">
        <v>474</v>
      </c>
      <c r="AE480" t="s">
        <v>521</v>
      </c>
      <c r="AF480" t="s">
        <v>519</v>
      </c>
      <c r="AG480" t="s">
        <v>513</v>
      </c>
      <c r="AH480" t="s">
        <v>442</v>
      </c>
      <c r="AI480" t="s">
        <v>471</v>
      </c>
      <c r="AJ480" t="s">
        <v>475</v>
      </c>
      <c r="AK480" t="s">
        <v>449</v>
      </c>
    </row>
    <row r="481" spans="1:122">
      <c r="A481" t="s">
        <v>3215</v>
      </c>
      <c r="B481" s="4">
        <v>1.3100000000000001E-14</v>
      </c>
      <c r="C481" s="2">
        <v>15</v>
      </c>
      <c r="D481" s="2">
        <v>41</v>
      </c>
      <c r="E481">
        <f t="shared" si="11"/>
        <v>0.36585365853658536</v>
      </c>
      <c r="F481" s="2" t="s">
        <v>443</v>
      </c>
      <c r="G481" t="s">
        <v>425</v>
      </c>
      <c r="H481" t="s">
        <v>450</v>
      </c>
      <c r="I481" t="s">
        <v>454</v>
      </c>
      <c r="J481" t="s">
        <v>455</v>
      </c>
      <c r="K481" t="s">
        <v>516</v>
      </c>
      <c r="L481" t="s">
        <v>456</v>
      </c>
      <c r="M481" t="s">
        <v>448</v>
      </c>
      <c r="N481" t="s">
        <v>426</v>
      </c>
      <c r="O481" t="s">
        <v>515</v>
      </c>
      <c r="P481" t="s">
        <v>452</v>
      </c>
      <c r="Q481" t="s">
        <v>453</v>
      </c>
      <c r="R481" t="s">
        <v>519</v>
      </c>
      <c r="S481" t="s">
        <v>513</v>
      </c>
      <c r="T481" t="s">
        <v>442</v>
      </c>
    </row>
    <row r="482" spans="1:122">
      <c r="A482" t="s">
        <v>488</v>
      </c>
      <c r="B482" s="4">
        <v>4.9400000000000002E-13</v>
      </c>
      <c r="C482" s="2">
        <v>19</v>
      </c>
      <c r="D482" s="2">
        <v>98</v>
      </c>
      <c r="E482">
        <f t="shared" si="11"/>
        <v>0.19387755102040816</v>
      </c>
      <c r="F482" s="2" t="s">
        <v>440</v>
      </c>
      <c r="G482" t="s">
        <v>424</v>
      </c>
      <c r="H482" t="s">
        <v>443</v>
      </c>
      <c r="I482" t="s">
        <v>425</v>
      </c>
      <c r="J482" t="s">
        <v>423</v>
      </c>
      <c r="K482" t="s">
        <v>427</v>
      </c>
      <c r="L482" t="s">
        <v>441</v>
      </c>
      <c r="M482" t="s">
        <v>431</v>
      </c>
      <c r="N482" t="s">
        <v>426</v>
      </c>
      <c r="O482" t="s">
        <v>437</v>
      </c>
      <c r="P482" t="s">
        <v>430</v>
      </c>
      <c r="Q482" t="s">
        <v>434</v>
      </c>
      <c r="R482" t="s">
        <v>432</v>
      </c>
      <c r="S482" t="s">
        <v>428</v>
      </c>
      <c r="T482" t="s">
        <v>422</v>
      </c>
      <c r="U482" t="s">
        <v>433</v>
      </c>
      <c r="V482" t="s">
        <v>436</v>
      </c>
      <c r="W482" t="s">
        <v>442</v>
      </c>
      <c r="X482" t="s">
        <v>503</v>
      </c>
    </row>
    <row r="483" spans="1:122">
      <c r="A483" t="s">
        <v>501</v>
      </c>
      <c r="B483" s="4">
        <v>5.6999999999999999E-13</v>
      </c>
      <c r="C483" s="2">
        <v>24</v>
      </c>
      <c r="D483" s="2">
        <v>179</v>
      </c>
      <c r="E483">
        <f t="shared" si="11"/>
        <v>0.13407821229050279</v>
      </c>
      <c r="F483" s="2" t="s">
        <v>443</v>
      </c>
      <c r="G483" t="s">
        <v>425</v>
      </c>
      <c r="H483" t="s">
        <v>450</v>
      </c>
      <c r="I483" t="s">
        <v>454</v>
      </c>
      <c r="J483" t="s">
        <v>455</v>
      </c>
      <c r="K483" t="s">
        <v>516</v>
      </c>
      <c r="L483" t="s">
        <v>456</v>
      </c>
      <c r="M483" t="s">
        <v>511</v>
      </c>
      <c r="N483" t="s">
        <v>448</v>
      </c>
      <c r="O483" t="s">
        <v>472</v>
      </c>
      <c r="P483" t="s">
        <v>426</v>
      </c>
      <c r="Q483" t="s">
        <v>470</v>
      </c>
      <c r="R483" t="s">
        <v>510</v>
      </c>
      <c r="S483" t="s">
        <v>447</v>
      </c>
      <c r="T483" t="s">
        <v>515</v>
      </c>
      <c r="U483" t="s">
        <v>452</v>
      </c>
      <c r="V483" t="s">
        <v>453</v>
      </c>
      <c r="W483" t="s">
        <v>474</v>
      </c>
      <c r="X483" t="s">
        <v>519</v>
      </c>
      <c r="Y483" t="s">
        <v>513</v>
      </c>
      <c r="Z483" t="s">
        <v>442</v>
      </c>
      <c r="AA483" t="s">
        <v>471</v>
      </c>
      <c r="AB483" t="s">
        <v>475</v>
      </c>
      <c r="AC483" t="s">
        <v>449</v>
      </c>
    </row>
    <row r="484" spans="1:122">
      <c r="A484" t="s">
        <v>486</v>
      </c>
      <c r="B484" s="4">
        <v>7.0700000000000002E-13</v>
      </c>
      <c r="C484" s="2">
        <v>84</v>
      </c>
      <c r="D484" s="2">
        <v>2301</v>
      </c>
      <c r="E484">
        <f t="shared" si="11"/>
        <v>3.6505867014341588E-2</v>
      </c>
      <c r="F484" s="2" t="s">
        <v>393</v>
      </c>
      <c r="G484" t="s">
        <v>440</v>
      </c>
      <c r="H484" t="s">
        <v>399</v>
      </c>
      <c r="I484" t="s">
        <v>424</v>
      </c>
      <c r="J484" t="s">
        <v>392</v>
      </c>
      <c r="K484" t="s">
        <v>443</v>
      </c>
      <c r="L484" t="s">
        <v>396</v>
      </c>
      <c r="M484" t="s">
        <v>425</v>
      </c>
      <c r="N484" t="s">
        <v>450</v>
      </c>
      <c r="O484" t="s">
        <v>509</v>
      </c>
      <c r="P484" t="s">
        <v>407</v>
      </c>
      <c r="Q484" t="s">
        <v>418</v>
      </c>
      <c r="R484" t="s">
        <v>410</v>
      </c>
      <c r="S484" t="s">
        <v>409</v>
      </c>
      <c r="T484" t="s">
        <v>423</v>
      </c>
      <c r="U484" t="s">
        <v>529</v>
      </c>
      <c r="V484" t="s">
        <v>502</v>
      </c>
      <c r="W484" t="s">
        <v>454</v>
      </c>
      <c r="X484" t="s">
        <v>455</v>
      </c>
      <c r="Y484" t="s">
        <v>427</v>
      </c>
      <c r="Z484" t="s">
        <v>406</v>
      </c>
      <c r="AA484" t="s">
        <v>516</v>
      </c>
      <c r="AB484" t="s">
        <v>533</v>
      </c>
      <c r="AC484" t="s">
        <v>553</v>
      </c>
      <c r="AD484" t="s">
        <v>441</v>
      </c>
      <c r="AE484" t="s">
        <v>458</v>
      </c>
      <c r="AF484" t="s">
        <v>400</v>
      </c>
      <c r="AG484" t="s">
        <v>401</v>
      </c>
      <c r="AH484" t="s">
        <v>414</v>
      </c>
      <c r="AI484" t="s">
        <v>417</v>
      </c>
      <c r="AJ484" t="s">
        <v>404</v>
      </c>
      <c r="AK484" t="s">
        <v>386</v>
      </c>
      <c r="AL484" t="s">
        <v>456</v>
      </c>
      <c r="AM484" t="s">
        <v>402</v>
      </c>
      <c r="AN484" t="s">
        <v>232</v>
      </c>
      <c r="AO484" t="s">
        <v>389</v>
      </c>
      <c r="AP484" t="s">
        <v>405</v>
      </c>
      <c r="AQ484" t="s">
        <v>511</v>
      </c>
      <c r="AR484" t="s">
        <v>448</v>
      </c>
      <c r="AS484" t="s">
        <v>431</v>
      </c>
      <c r="AT484" t="s">
        <v>472</v>
      </c>
      <c r="AU484" t="s">
        <v>426</v>
      </c>
      <c r="AV484" t="s">
        <v>470</v>
      </c>
      <c r="AW484" t="s">
        <v>413</v>
      </c>
      <c r="AX484" t="s">
        <v>437</v>
      </c>
      <c r="AY484" t="s">
        <v>388</v>
      </c>
      <c r="AZ484" t="s">
        <v>524</v>
      </c>
      <c r="BA484" t="s">
        <v>540</v>
      </c>
      <c r="BB484" t="s">
        <v>430</v>
      </c>
      <c r="BC484" t="s">
        <v>531</v>
      </c>
      <c r="BD484" t="s">
        <v>528</v>
      </c>
      <c r="BE484" t="s">
        <v>510</v>
      </c>
      <c r="BF484" t="s">
        <v>447</v>
      </c>
      <c r="BG484" t="s">
        <v>515</v>
      </c>
      <c r="BH484" t="s">
        <v>434</v>
      </c>
      <c r="BI484" t="s">
        <v>412</v>
      </c>
      <c r="BJ484" t="s">
        <v>403</v>
      </c>
      <c r="BK484" t="s">
        <v>432</v>
      </c>
      <c r="BL484" t="s">
        <v>559</v>
      </c>
      <c r="BM484" t="s">
        <v>428</v>
      </c>
      <c r="BN484" t="s">
        <v>452</v>
      </c>
      <c r="BO484" t="s">
        <v>453</v>
      </c>
      <c r="BP484" t="s">
        <v>411</v>
      </c>
      <c r="BQ484" t="s">
        <v>422</v>
      </c>
      <c r="BR484" t="s">
        <v>394</v>
      </c>
      <c r="BS484" t="s">
        <v>522</v>
      </c>
      <c r="BT484" t="s">
        <v>474</v>
      </c>
      <c r="BU484" t="s">
        <v>391</v>
      </c>
      <c r="BV484" t="s">
        <v>420</v>
      </c>
      <c r="BW484" t="s">
        <v>521</v>
      </c>
      <c r="BX484" t="s">
        <v>390</v>
      </c>
      <c r="BY484" t="s">
        <v>519</v>
      </c>
      <c r="BZ484" t="s">
        <v>433</v>
      </c>
      <c r="CA484" t="s">
        <v>436</v>
      </c>
      <c r="CB484" t="s">
        <v>513</v>
      </c>
      <c r="CC484" t="s">
        <v>395</v>
      </c>
      <c r="CD484" t="s">
        <v>397</v>
      </c>
      <c r="CE484" t="s">
        <v>442</v>
      </c>
      <c r="CF484" t="s">
        <v>415</v>
      </c>
      <c r="CG484" t="s">
        <v>471</v>
      </c>
      <c r="CH484" t="s">
        <v>503</v>
      </c>
      <c r="CI484" t="s">
        <v>385</v>
      </c>
      <c r="CJ484" t="s">
        <v>475</v>
      </c>
      <c r="CK484" t="s">
        <v>449</v>
      </c>
    </row>
    <row r="485" spans="1:122">
      <c r="A485" t="s">
        <v>487</v>
      </c>
      <c r="B485" s="4">
        <v>7.0700000000000002E-13</v>
      </c>
      <c r="C485" s="2">
        <v>84</v>
      </c>
      <c r="D485" s="2">
        <v>2301</v>
      </c>
      <c r="E485">
        <f t="shared" si="11"/>
        <v>3.6505867014341588E-2</v>
      </c>
      <c r="F485" s="2" t="s">
        <v>393</v>
      </c>
      <c r="G485" t="s">
        <v>440</v>
      </c>
      <c r="H485" t="s">
        <v>399</v>
      </c>
      <c r="I485" t="s">
        <v>424</v>
      </c>
      <c r="J485" t="s">
        <v>392</v>
      </c>
      <c r="K485" t="s">
        <v>443</v>
      </c>
      <c r="L485" t="s">
        <v>396</v>
      </c>
      <c r="M485" t="s">
        <v>425</v>
      </c>
      <c r="N485" t="s">
        <v>450</v>
      </c>
      <c r="O485" t="s">
        <v>509</v>
      </c>
      <c r="P485" t="s">
        <v>407</v>
      </c>
      <c r="Q485" t="s">
        <v>418</v>
      </c>
      <c r="R485" t="s">
        <v>410</v>
      </c>
      <c r="S485" t="s">
        <v>409</v>
      </c>
      <c r="T485" t="s">
        <v>423</v>
      </c>
      <c r="U485" t="s">
        <v>529</v>
      </c>
      <c r="V485" t="s">
        <v>502</v>
      </c>
      <c r="W485" t="s">
        <v>454</v>
      </c>
      <c r="X485" t="s">
        <v>455</v>
      </c>
      <c r="Y485" t="s">
        <v>427</v>
      </c>
      <c r="Z485" t="s">
        <v>406</v>
      </c>
      <c r="AA485" t="s">
        <v>516</v>
      </c>
      <c r="AB485" t="s">
        <v>533</v>
      </c>
      <c r="AC485" t="s">
        <v>553</v>
      </c>
      <c r="AD485" t="s">
        <v>441</v>
      </c>
      <c r="AE485" t="s">
        <v>458</v>
      </c>
      <c r="AF485" t="s">
        <v>400</v>
      </c>
      <c r="AG485" t="s">
        <v>401</v>
      </c>
      <c r="AH485" t="s">
        <v>414</v>
      </c>
      <c r="AI485" t="s">
        <v>417</v>
      </c>
      <c r="AJ485" t="s">
        <v>404</v>
      </c>
      <c r="AK485" t="s">
        <v>386</v>
      </c>
      <c r="AL485" t="s">
        <v>456</v>
      </c>
      <c r="AM485" t="s">
        <v>402</v>
      </c>
      <c r="AN485" t="s">
        <v>232</v>
      </c>
      <c r="AO485" t="s">
        <v>389</v>
      </c>
      <c r="AP485" t="s">
        <v>405</v>
      </c>
      <c r="AQ485" t="s">
        <v>511</v>
      </c>
      <c r="AR485" t="s">
        <v>448</v>
      </c>
      <c r="AS485" t="s">
        <v>431</v>
      </c>
      <c r="AT485" t="s">
        <v>472</v>
      </c>
      <c r="AU485" t="s">
        <v>426</v>
      </c>
      <c r="AV485" t="s">
        <v>470</v>
      </c>
      <c r="AW485" t="s">
        <v>413</v>
      </c>
      <c r="AX485" t="s">
        <v>437</v>
      </c>
      <c r="AY485" t="s">
        <v>388</v>
      </c>
      <c r="AZ485" t="s">
        <v>524</v>
      </c>
      <c r="BA485" t="s">
        <v>540</v>
      </c>
      <c r="BB485" t="s">
        <v>430</v>
      </c>
      <c r="BC485" t="s">
        <v>531</v>
      </c>
      <c r="BD485" t="s">
        <v>528</v>
      </c>
      <c r="BE485" t="s">
        <v>510</v>
      </c>
      <c r="BF485" t="s">
        <v>447</v>
      </c>
      <c r="BG485" t="s">
        <v>515</v>
      </c>
      <c r="BH485" t="s">
        <v>434</v>
      </c>
      <c r="BI485" t="s">
        <v>412</v>
      </c>
      <c r="BJ485" t="s">
        <v>403</v>
      </c>
      <c r="BK485" t="s">
        <v>432</v>
      </c>
      <c r="BL485" t="s">
        <v>559</v>
      </c>
      <c r="BM485" t="s">
        <v>428</v>
      </c>
      <c r="BN485" t="s">
        <v>452</v>
      </c>
      <c r="BO485" t="s">
        <v>453</v>
      </c>
      <c r="BP485" t="s">
        <v>411</v>
      </c>
      <c r="BQ485" t="s">
        <v>422</v>
      </c>
      <c r="BR485" t="s">
        <v>394</v>
      </c>
      <c r="BS485" t="s">
        <v>522</v>
      </c>
      <c r="BT485" t="s">
        <v>474</v>
      </c>
      <c r="BU485" t="s">
        <v>391</v>
      </c>
      <c r="BV485" t="s">
        <v>420</v>
      </c>
      <c r="BW485" t="s">
        <v>521</v>
      </c>
      <c r="BX485" t="s">
        <v>390</v>
      </c>
      <c r="BY485" t="s">
        <v>519</v>
      </c>
      <c r="BZ485" t="s">
        <v>433</v>
      </c>
      <c r="CA485" t="s">
        <v>436</v>
      </c>
      <c r="CB485" t="s">
        <v>513</v>
      </c>
      <c r="CC485" t="s">
        <v>395</v>
      </c>
      <c r="CD485" t="s">
        <v>397</v>
      </c>
      <c r="CE485" t="s">
        <v>442</v>
      </c>
      <c r="CF485" t="s">
        <v>415</v>
      </c>
      <c r="CG485" t="s">
        <v>471</v>
      </c>
      <c r="CH485" t="s">
        <v>503</v>
      </c>
      <c r="CI485" t="s">
        <v>385</v>
      </c>
      <c r="CJ485" t="s">
        <v>475</v>
      </c>
      <c r="CK485" t="s">
        <v>449</v>
      </c>
    </row>
    <row r="486" spans="1:122">
      <c r="A486" t="s">
        <v>674</v>
      </c>
      <c r="B486" s="4">
        <v>5.7299999999999996E-7</v>
      </c>
      <c r="C486" s="2">
        <v>33</v>
      </c>
      <c r="D486" s="2">
        <v>615</v>
      </c>
      <c r="E486">
        <f t="shared" si="11"/>
        <v>5.3658536585365853E-2</v>
      </c>
      <c r="F486" s="2" t="s">
        <v>443</v>
      </c>
      <c r="G486" t="s">
        <v>425</v>
      </c>
      <c r="H486" t="s">
        <v>450</v>
      </c>
      <c r="I486" t="s">
        <v>509</v>
      </c>
      <c r="J486" t="s">
        <v>529</v>
      </c>
      <c r="K486" t="s">
        <v>502</v>
      </c>
      <c r="L486" t="s">
        <v>454</v>
      </c>
      <c r="M486" t="s">
        <v>455</v>
      </c>
      <c r="N486" t="s">
        <v>516</v>
      </c>
      <c r="O486" t="s">
        <v>456</v>
      </c>
      <c r="P486" t="s">
        <v>232</v>
      </c>
      <c r="Q486" t="s">
        <v>511</v>
      </c>
      <c r="R486" t="s">
        <v>448</v>
      </c>
      <c r="S486" t="s">
        <v>472</v>
      </c>
      <c r="T486" t="s">
        <v>426</v>
      </c>
      <c r="U486" t="s">
        <v>470</v>
      </c>
      <c r="V486" t="s">
        <v>524</v>
      </c>
      <c r="W486" t="s">
        <v>531</v>
      </c>
      <c r="X486" t="s">
        <v>528</v>
      </c>
      <c r="Y486" t="s">
        <v>510</v>
      </c>
      <c r="Z486" t="s">
        <v>447</v>
      </c>
      <c r="AA486" t="s">
        <v>515</v>
      </c>
      <c r="AB486" t="s">
        <v>452</v>
      </c>
      <c r="AC486" t="s">
        <v>453</v>
      </c>
      <c r="AD486" t="s">
        <v>522</v>
      </c>
      <c r="AE486" t="s">
        <v>474</v>
      </c>
      <c r="AF486" t="s">
        <v>521</v>
      </c>
      <c r="AG486" t="s">
        <v>519</v>
      </c>
      <c r="AH486" t="s">
        <v>513</v>
      </c>
      <c r="AI486" t="s">
        <v>442</v>
      </c>
      <c r="AJ486" t="s">
        <v>471</v>
      </c>
      <c r="AK486" t="s">
        <v>475</v>
      </c>
      <c r="AL486" t="s">
        <v>449</v>
      </c>
    </row>
    <row r="487" spans="1:122">
      <c r="A487" t="s">
        <v>489</v>
      </c>
      <c r="B487" s="4">
        <v>8.0299999999999998E-7</v>
      </c>
      <c r="C487" s="2">
        <v>103</v>
      </c>
      <c r="D487" s="2">
        <v>4024</v>
      </c>
      <c r="E487">
        <f t="shared" si="11"/>
        <v>2.5596421471172963E-2</v>
      </c>
      <c r="F487" s="2" t="s">
        <v>393</v>
      </c>
      <c r="G487" t="s">
        <v>440</v>
      </c>
      <c r="H487" t="s">
        <v>399</v>
      </c>
      <c r="I487" t="s">
        <v>424</v>
      </c>
      <c r="J487" t="s">
        <v>392</v>
      </c>
      <c r="K487" t="s">
        <v>1180</v>
      </c>
      <c r="L487" t="s">
        <v>443</v>
      </c>
      <c r="M487" t="s">
        <v>396</v>
      </c>
      <c r="N487" t="s">
        <v>572</v>
      </c>
      <c r="O487" t="s">
        <v>425</v>
      </c>
      <c r="P487" t="s">
        <v>450</v>
      </c>
      <c r="Q487" t="s">
        <v>509</v>
      </c>
      <c r="R487" t="s">
        <v>407</v>
      </c>
      <c r="S487" t="s">
        <v>418</v>
      </c>
      <c r="T487" t="s">
        <v>410</v>
      </c>
      <c r="U487" t="s">
        <v>409</v>
      </c>
      <c r="V487" t="s">
        <v>423</v>
      </c>
      <c r="W487" t="s">
        <v>529</v>
      </c>
      <c r="X487" t="s">
        <v>508</v>
      </c>
      <c r="Y487" t="s">
        <v>502</v>
      </c>
      <c r="Z487" t="s">
        <v>606</v>
      </c>
      <c r="AA487" t="s">
        <v>565</v>
      </c>
      <c r="AB487" t="s">
        <v>454</v>
      </c>
      <c r="AC487" t="s">
        <v>455</v>
      </c>
      <c r="AD487" t="s">
        <v>427</v>
      </c>
      <c r="AE487" t="s">
        <v>581</v>
      </c>
      <c r="AF487" t="s">
        <v>406</v>
      </c>
      <c r="AG487" t="s">
        <v>516</v>
      </c>
      <c r="AH487" t="s">
        <v>533</v>
      </c>
      <c r="AI487" t="s">
        <v>578</v>
      </c>
      <c r="AJ487" t="s">
        <v>553</v>
      </c>
      <c r="AK487" t="s">
        <v>441</v>
      </c>
      <c r="AL487" t="s">
        <v>458</v>
      </c>
      <c r="AM487" t="s">
        <v>400</v>
      </c>
      <c r="AN487" t="s">
        <v>401</v>
      </c>
      <c r="AO487" t="s">
        <v>414</v>
      </c>
      <c r="AP487" t="s">
        <v>417</v>
      </c>
      <c r="AQ487" t="s">
        <v>610</v>
      </c>
      <c r="AR487" t="s">
        <v>404</v>
      </c>
      <c r="AS487" t="s">
        <v>386</v>
      </c>
      <c r="AT487" t="s">
        <v>596</v>
      </c>
      <c r="AU487" t="s">
        <v>456</v>
      </c>
      <c r="AV487" t="s">
        <v>402</v>
      </c>
      <c r="AW487" t="s">
        <v>609</v>
      </c>
      <c r="AX487" t="s">
        <v>232</v>
      </c>
      <c r="AY487" t="s">
        <v>389</v>
      </c>
      <c r="AZ487" t="s">
        <v>405</v>
      </c>
      <c r="BA487" t="s">
        <v>511</v>
      </c>
      <c r="BB487" t="s">
        <v>595</v>
      </c>
      <c r="BC487" t="s">
        <v>448</v>
      </c>
      <c r="BD487" t="s">
        <v>431</v>
      </c>
      <c r="BE487" t="s">
        <v>472</v>
      </c>
      <c r="BF487" t="s">
        <v>426</v>
      </c>
      <c r="BG487" t="s">
        <v>470</v>
      </c>
      <c r="BH487" t="s">
        <v>589</v>
      </c>
      <c r="BI487" t="s">
        <v>413</v>
      </c>
      <c r="BJ487" t="s">
        <v>437</v>
      </c>
      <c r="BK487" t="s">
        <v>388</v>
      </c>
      <c r="BL487" t="s">
        <v>524</v>
      </c>
      <c r="BM487" t="s">
        <v>540</v>
      </c>
      <c r="BN487" t="s">
        <v>430</v>
      </c>
      <c r="BO487" t="s">
        <v>531</v>
      </c>
      <c r="BP487" t="s">
        <v>528</v>
      </c>
      <c r="BQ487" t="s">
        <v>332</v>
      </c>
      <c r="BR487" t="s">
        <v>510</v>
      </c>
      <c r="BS487" t="s">
        <v>447</v>
      </c>
      <c r="BT487" t="s">
        <v>515</v>
      </c>
      <c r="BU487" t="s">
        <v>434</v>
      </c>
      <c r="BV487" t="s">
        <v>580</v>
      </c>
      <c r="BW487" t="s">
        <v>412</v>
      </c>
      <c r="BX487" t="s">
        <v>403</v>
      </c>
      <c r="BY487" t="s">
        <v>432</v>
      </c>
      <c r="BZ487" t="s">
        <v>559</v>
      </c>
      <c r="CA487" t="s">
        <v>428</v>
      </c>
      <c r="CB487" t="s">
        <v>452</v>
      </c>
      <c r="CC487" t="s">
        <v>453</v>
      </c>
      <c r="CD487" t="s">
        <v>411</v>
      </c>
      <c r="CE487" t="s">
        <v>422</v>
      </c>
      <c r="CF487" t="s">
        <v>394</v>
      </c>
      <c r="CG487" t="s">
        <v>611</v>
      </c>
      <c r="CH487" t="s">
        <v>522</v>
      </c>
      <c r="CI487" t="s">
        <v>474</v>
      </c>
      <c r="CJ487" t="s">
        <v>391</v>
      </c>
      <c r="CK487" t="s">
        <v>420</v>
      </c>
      <c r="CL487" t="s">
        <v>521</v>
      </c>
      <c r="CM487" t="s">
        <v>390</v>
      </c>
      <c r="CN487" t="s">
        <v>519</v>
      </c>
      <c r="CO487" t="s">
        <v>597</v>
      </c>
      <c r="CP487" t="s">
        <v>433</v>
      </c>
      <c r="CQ487" t="s">
        <v>436</v>
      </c>
      <c r="CR487" t="s">
        <v>506</v>
      </c>
      <c r="CS487" t="s">
        <v>513</v>
      </c>
      <c r="CT487" t="s">
        <v>395</v>
      </c>
      <c r="CU487" t="s">
        <v>505</v>
      </c>
      <c r="CV487" t="s">
        <v>397</v>
      </c>
      <c r="CW487" t="s">
        <v>442</v>
      </c>
      <c r="CX487" t="s">
        <v>415</v>
      </c>
      <c r="CY487" t="s">
        <v>599</v>
      </c>
      <c r="CZ487" t="s">
        <v>471</v>
      </c>
      <c r="DA487" t="s">
        <v>503</v>
      </c>
      <c r="DB487" t="s">
        <v>385</v>
      </c>
      <c r="DC487" t="s">
        <v>475</v>
      </c>
      <c r="DD487" t="s">
        <v>449</v>
      </c>
    </row>
    <row r="488" spans="1:122">
      <c r="A488" t="s">
        <v>490</v>
      </c>
      <c r="B488" s="4">
        <v>8.1800000000000005E-7</v>
      </c>
      <c r="C488" s="2">
        <v>103</v>
      </c>
      <c r="D488" s="2">
        <v>4025</v>
      </c>
      <c r="E488">
        <f t="shared" si="11"/>
        <v>2.5590062111801242E-2</v>
      </c>
      <c r="F488" s="2" t="s">
        <v>393</v>
      </c>
      <c r="G488" t="s">
        <v>440</v>
      </c>
      <c r="H488" t="s">
        <v>399</v>
      </c>
      <c r="I488" t="s">
        <v>424</v>
      </c>
      <c r="J488" t="s">
        <v>392</v>
      </c>
      <c r="K488" t="s">
        <v>1180</v>
      </c>
      <c r="L488" t="s">
        <v>443</v>
      </c>
      <c r="M488" t="s">
        <v>396</v>
      </c>
      <c r="N488" t="s">
        <v>572</v>
      </c>
      <c r="O488" t="s">
        <v>425</v>
      </c>
      <c r="P488" t="s">
        <v>450</v>
      </c>
      <c r="Q488" t="s">
        <v>509</v>
      </c>
      <c r="R488" t="s">
        <v>407</v>
      </c>
      <c r="S488" t="s">
        <v>418</v>
      </c>
      <c r="T488" t="s">
        <v>410</v>
      </c>
      <c r="U488" t="s">
        <v>409</v>
      </c>
      <c r="V488" t="s">
        <v>423</v>
      </c>
      <c r="W488" t="s">
        <v>529</v>
      </c>
      <c r="X488" t="s">
        <v>508</v>
      </c>
      <c r="Y488" t="s">
        <v>502</v>
      </c>
      <c r="Z488" t="s">
        <v>606</v>
      </c>
      <c r="AA488" t="s">
        <v>565</v>
      </c>
      <c r="AB488" t="s">
        <v>454</v>
      </c>
      <c r="AC488" t="s">
        <v>455</v>
      </c>
      <c r="AD488" t="s">
        <v>427</v>
      </c>
      <c r="AE488" t="s">
        <v>581</v>
      </c>
      <c r="AF488" t="s">
        <v>406</v>
      </c>
      <c r="AG488" t="s">
        <v>516</v>
      </c>
      <c r="AH488" t="s">
        <v>533</v>
      </c>
      <c r="AI488" t="s">
        <v>578</v>
      </c>
      <c r="AJ488" t="s">
        <v>553</v>
      </c>
      <c r="AK488" t="s">
        <v>441</v>
      </c>
      <c r="AL488" t="s">
        <v>458</v>
      </c>
      <c r="AM488" t="s">
        <v>400</v>
      </c>
      <c r="AN488" t="s">
        <v>401</v>
      </c>
      <c r="AO488" t="s">
        <v>414</v>
      </c>
      <c r="AP488" t="s">
        <v>417</v>
      </c>
      <c r="AQ488" t="s">
        <v>610</v>
      </c>
      <c r="AR488" t="s">
        <v>404</v>
      </c>
      <c r="AS488" t="s">
        <v>386</v>
      </c>
      <c r="AT488" t="s">
        <v>596</v>
      </c>
      <c r="AU488" t="s">
        <v>456</v>
      </c>
      <c r="AV488" t="s">
        <v>402</v>
      </c>
      <c r="AW488" t="s">
        <v>609</v>
      </c>
      <c r="AX488" t="s">
        <v>232</v>
      </c>
      <c r="AY488" t="s">
        <v>389</v>
      </c>
      <c r="AZ488" t="s">
        <v>405</v>
      </c>
      <c r="BA488" t="s">
        <v>511</v>
      </c>
      <c r="BB488" t="s">
        <v>595</v>
      </c>
      <c r="BC488" t="s">
        <v>448</v>
      </c>
      <c r="BD488" t="s">
        <v>431</v>
      </c>
      <c r="BE488" t="s">
        <v>472</v>
      </c>
      <c r="BF488" t="s">
        <v>426</v>
      </c>
      <c r="BG488" t="s">
        <v>470</v>
      </c>
      <c r="BH488" t="s">
        <v>589</v>
      </c>
      <c r="BI488" t="s">
        <v>413</v>
      </c>
      <c r="BJ488" t="s">
        <v>437</v>
      </c>
      <c r="BK488" t="s">
        <v>388</v>
      </c>
      <c r="BL488" t="s">
        <v>524</v>
      </c>
      <c r="BM488" t="s">
        <v>540</v>
      </c>
      <c r="BN488" t="s">
        <v>430</v>
      </c>
      <c r="BO488" t="s">
        <v>531</v>
      </c>
      <c r="BP488" t="s">
        <v>528</v>
      </c>
      <c r="BQ488" t="s">
        <v>332</v>
      </c>
      <c r="BR488" t="s">
        <v>510</v>
      </c>
      <c r="BS488" t="s">
        <v>447</v>
      </c>
      <c r="BT488" t="s">
        <v>515</v>
      </c>
      <c r="BU488" t="s">
        <v>434</v>
      </c>
      <c r="BV488" t="s">
        <v>580</v>
      </c>
      <c r="BW488" t="s">
        <v>412</v>
      </c>
      <c r="BX488" t="s">
        <v>403</v>
      </c>
      <c r="BY488" t="s">
        <v>432</v>
      </c>
      <c r="BZ488" t="s">
        <v>559</v>
      </c>
      <c r="CA488" t="s">
        <v>428</v>
      </c>
      <c r="CB488" t="s">
        <v>452</v>
      </c>
      <c r="CC488" t="s">
        <v>453</v>
      </c>
      <c r="CD488" t="s">
        <v>411</v>
      </c>
      <c r="CE488" t="s">
        <v>422</v>
      </c>
      <c r="CF488" t="s">
        <v>394</v>
      </c>
      <c r="CG488" t="s">
        <v>611</v>
      </c>
      <c r="CH488" t="s">
        <v>522</v>
      </c>
      <c r="CI488" t="s">
        <v>474</v>
      </c>
      <c r="CJ488" t="s">
        <v>391</v>
      </c>
      <c r="CK488" t="s">
        <v>420</v>
      </c>
      <c r="CL488" t="s">
        <v>521</v>
      </c>
      <c r="CM488" t="s">
        <v>390</v>
      </c>
      <c r="CN488" t="s">
        <v>519</v>
      </c>
      <c r="CO488" t="s">
        <v>597</v>
      </c>
      <c r="CP488" t="s">
        <v>433</v>
      </c>
      <c r="CQ488" t="s">
        <v>436</v>
      </c>
      <c r="CR488" t="s">
        <v>506</v>
      </c>
      <c r="CS488" t="s">
        <v>513</v>
      </c>
      <c r="CT488" t="s">
        <v>395</v>
      </c>
      <c r="CU488" t="s">
        <v>505</v>
      </c>
      <c r="CV488" t="s">
        <v>397</v>
      </c>
      <c r="CW488" t="s">
        <v>442</v>
      </c>
      <c r="CX488" t="s">
        <v>415</v>
      </c>
      <c r="CY488" t="s">
        <v>599</v>
      </c>
      <c r="CZ488" t="s">
        <v>471</v>
      </c>
      <c r="DA488" t="s">
        <v>503</v>
      </c>
      <c r="DB488" t="s">
        <v>385</v>
      </c>
      <c r="DC488" t="s">
        <v>475</v>
      </c>
      <c r="DD488" t="s">
        <v>449</v>
      </c>
    </row>
    <row r="489" spans="1:122">
      <c r="A489" t="s">
        <v>495</v>
      </c>
      <c r="B489" s="4">
        <v>1.13E-5</v>
      </c>
      <c r="C489" s="2">
        <v>116</v>
      </c>
      <c r="D489" s="2">
        <v>5086</v>
      </c>
      <c r="E489">
        <f t="shared" si="11"/>
        <v>2.2807707432166733E-2</v>
      </c>
      <c r="F489" s="2" t="s">
        <v>393</v>
      </c>
      <c r="G489" t="s">
        <v>642</v>
      </c>
      <c r="H489" t="s">
        <v>440</v>
      </c>
      <c r="I489" t="s">
        <v>399</v>
      </c>
      <c r="J489" t="s">
        <v>424</v>
      </c>
      <c r="K489" t="s">
        <v>641</v>
      </c>
      <c r="L489" t="s">
        <v>392</v>
      </c>
      <c r="M489" t="s">
        <v>1180</v>
      </c>
      <c r="N489" t="s">
        <v>443</v>
      </c>
      <c r="O489" t="s">
        <v>396</v>
      </c>
      <c r="P489" t="s">
        <v>572</v>
      </c>
      <c r="Q489" t="s">
        <v>517</v>
      </c>
      <c r="R489" t="s">
        <v>425</v>
      </c>
      <c r="S489" t="s">
        <v>450</v>
      </c>
      <c r="T489" t="s">
        <v>509</v>
      </c>
      <c r="U489" t="s">
        <v>407</v>
      </c>
      <c r="V489" t="s">
        <v>418</v>
      </c>
      <c r="W489" t="s">
        <v>410</v>
      </c>
      <c r="X489" t="s">
        <v>409</v>
      </c>
      <c r="Y489" t="s">
        <v>423</v>
      </c>
      <c r="Z489" t="s">
        <v>529</v>
      </c>
      <c r="AA489" t="s">
        <v>508</v>
      </c>
      <c r="AB489" t="s">
        <v>502</v>
      </c>
      <c r="AC489" t="s">
        <v>606</v>
      </c>
      <c r="AD489" t="s">
        <v>565</v>
      </c>
      <c r="AE489" t="s">
        <v>613</v>
      </c>
      <c r="AF489" t="s">
        <v>454</v>
      </c>
      <c r="AG489" t="s">
        <v>455</v>
      </c>
      <c r="AH489" t="s">
        <v>427</v>
      </c>
      <c r="AI489" t="s">
        <v>581</v>
      </c>
      <c r="AJ489" t="s">
        <v>406</v>
      </c>
      <c r="AK489" t="s">
        <v>516</v>
      </c>
      <c r="AL489" t="s">
        <v>533</v>
      </c>
      <c r="AM489" t="s">
        <v>578</v>
      </c>
      <c r="AN489" t="s">
        <v>553</v>
      </c>
      <c r="AO489" t="s">
        <v>441</v>
      </c>
      <c r="AP489" t="s">
        <v>458</v>
      </c>
      <c r="AQ489" t="s">
        <v>400</v>
      </c>
      <c r="AR489" t="s">
        <v>633</v>
      </c>
      <c r="AS489" t="s">
        <v>401</v>
      </c>
      <c r="AT489" t="s">
        <v>414</v>
      </c>
      <c r="AU489" t="s">
        <v>417</v>
      </c>
      <c r="AV489" t="s">
        <v>610</v>
      </c>
      <c r="AW489" t="s">
        <v>404</v>
      </c>
      <c r="AX489" t="s">
        <v>386</v>
      </c>
      <c r="AY489" t="s">
        <v>596</v>
      </c>
      <c r="AZ489" t="s">
        <v>456</v>
      </c>
      <c r="BA489" t="s">
        <v>402</v>
      </c>
      <c r="BB489" t="s">
        <v>609</v>
      </c>
      <c r="BC489" t="s">
        <v>232</v>
      </c>
      <c r="BD489" t="s">
        <v>389</v>
      </c>
      <c r="BE489" t="s">
        <v>405</v>
      </c>
      <c r="BF489" t="s">
        <v>617</v>
      </c>
      <c r="BG489" t="s">
        <v>511</v>
      </c>
      <c r="BH489" t="s">
        <v>620</v>
      </c>
      <c r="BI489" t="s">
        <v>595</v>
      </c>
      <c r="BJ489" t="s">
        <v>448</v>
      </c>
      <c r="BK489" t="s">
        <v>624</v>
      </c>
      <c r="BL489" t="s">
        <v>431</v>
      </c>
      <c r="BM489" t="s">
        <v>472</v>
      </c>
      <c r="BN489" t="s">
        <v>426</v>
      </c>
      <c r="BO489" t="s">
        <v>470</v>
      </c>
      <c r="BP489" t="s">
        <v>589</v>
      </c>
      <c r="BQ489" t="s">
        <v>413</v>
      </c>
      <c r="BR489" t="s">
        <v>437</v>
      </c>
      <c r="BS489" t="s">
        <v>388</v>
      </c>
      <c r="BT489" t="s">
        <v>524</v>
      </c>
      <c r="BU489" t="s">
        <v>540</v>
      </c>
      <c r="BV489" t="s">
        <v>430</v>
      </c>
      <c r="BW489" t="s">
        <v>531</v>
      </c>
      <c r="BX489" t="s">
        <v>528</v>
      </c>
      <c r="BY489" t="s">
        <v>332</v>
      </c>
      <c r="BZ489" t="s">
        <v>635</v>
      </c>
      <c r="CA489" t="s">
        <v>510</v>
      </c>
      <c r="CB489" t="s">
        <v>447</v>
      </c>
      <c r="CC489" t="s">
        <v>515</v>
      </c>
      <c r="CD489" t="s">
        <v>434</v>
      </c>
      <c r="CE489" t="s">
        <v>580</v>
      </c>
      <c r="CF489" t="s">
        <v>412</v>
      </c>
      <c r="CG489" t="s">
        <v>403</v>
      </c>
      <c r="CH489" t="s">
        <v>432</v>
      </c>
      <c r="CI489" t="s">
        <v>559</v>
      </c>
      <c r="CJ489" t="s">
        <v>625</v>
      </c>
      <c r="CK489" t="s">
        <v>428</v>
      </c>
      <c r="CL489" t="s">
        <v>626</v>
      </c>
      <c r="CM489" t="s">
        <v>452</v>
      </c>
      <c r="CN489" t="s">
        <v>453</v>
      </c>
      <c r="CO489" t="s">
        <v>411</v>
      </c>
      <c r="CP489" t="s">
        <v>422</v>
      </c>
      <c r="CQ489" t="s">
        <v>394</v>
      </c>
      <c r="CR489" t="s">
        <v>611</v>
      </c>
      <c r="CS489" t="s">
        <v>522</v>
      </c>
      <c r="CT489" t="s">
        <v>474</v>
      </c>
      <c r="CU489" t="s">
        <v>391</v>
      </c>
      <c r="CV489" t="s">
        <v>420</v>
      </c>
      <c r="CW489" t="s">
        <v>521</v>
      </c>
      <c r="CX489" t="s">
        <v>643</v>
      </c>
      <c r="CY489" t="s">
        <v>390</v>
      </c>
      <c r="CZ489" t="s">
        <v>640</v>
      </c>
      <c r="DA489" t="s">
        <v>519</v>
      </c>
      <c r="DB489" t="s">
        <v>597</v>
      </c>
      <c r="DC489" t="s">
        <v>433</v>
      </c>
      <c r="DD489" t="s">
        <v>436</v>
      </c>
      <c r="DE489" t="s">
        <v>506</v>
      </c>
      <c r="DF489" t="s">
        <v>513</v>
      </c>
      <c r="DG489" t="s">
        <v>395</v>
      </c>
      <c r="DH489" t="s">
        <v>505</v>
      </c>
      <c r="DI489" t="s">
        <v>397</v>
      </c>
      <c r="DJ489" t="s">
        <v>442</v>
      </c>
      <c r="DK489" t="s">
        <v>415</v>
      </c>
      <c r="DL489" t="s">
        <v>599</v>
      </c>
      <c r="DM489" t="s">
        <v>471</v>
      </c>
      <c r="DN489" t="s">
        <v>503</v>
      </c>
      <c r="DO489" t="s">
        <v>385</v>
      </c>
      <c r="DP489" t="s">
        <v>475</v>
      </c>
      <c r="DQ489" t="s">
        <v>449</v>
      </c>
    </row>
    <row r="490" spans="1:122">
      <c r="A490" t="s">
        <v>496</v>
      </c>
      <c r="B490" s="4">
        <v>2.23E-5</v>
      </c>
      <c r="C490" s="2">
        <v>115</v>
      </c>
      <c r="D490" s="2">
        <v>5051</v>
      </c>
      <c r="E490">
        <f t="shared" si="11"/>
        <v>2.2767768758661652E-2</v>
      </c>
      <c r="F490" s="2" t="s">
        <v>393</v>
      </c>
      <c r="G490" t="s">
        <v>642</v>
      </c>
      <c r="H490" t="s">
        <v>440</v>
      </c>
      <c r="I490" t="s">
        <v>399</v>
      </c>
      <c r="J490" t="s">
        <v>424</v>
      </c>
      <c r="K490" t="s">
        <v>641</v>
      </c>
      <c r="L490" t="s">
        <v>392</v>
      </c>
      <c r="M490" t="s">
        <v>1180</v>
      </c>
      <c r="N490" t="s">
        <v>443</v>
      </c>
      <c r="O490" t="s">
        <v>396</v>
      </c>
      <c r="P490" t="s">
        <v>572</v>
      </c>
      <c r="Q490" t="s">
        <v>517</v>
      </c>
      <c r="R490" t="s">
        <v>425</v>
      </c>
      <c r="S490" t="s">
        <v>450</v>
      </c>
      <c r="T490" t="s">
        <v>509</v>
      </c>
      <c r="U490" t="s">
        <v>407</v>
      </c>
      <c r="V490" t="s">
        <v>418</v>
      </c>
      <c r="W490" t="s">
        <v>410</v>
      </c>
      <c r="X490" t="s">
        <v>409</v>
      </c>
      <c r="Y490" t="s">
        <v>423</v>
      </c>
      <c r="Z490" t="s">
        <v>529</v>
      </c>
      <c r="AA490" t="s">
        <v>508</v>
      </c>
      <c r="AB490" t="s">
        <v>502</v>
      </c>
      <c r="AC490" t="s">
        <v>606</v>
      </c>
      <c r="AD490" t="s">
        <v>565</v>
      </c>
      <c r="AE490" t="s">
        <v>613</v>
      </c>
      <c r="AF490" t="s">
        <v>454</v>
      </c>
      <c r="AG490" t="s">
        <v>455</v>
      </c>
      <c r="AH490" t="s">
        <v>427</v>
      </c>
      <c r="AI490" t="s">
        <v>581</v>
      </c>
      <c r="AJ490" t="s">
        <v>406</v>
      </c>
      <c r="AK490" t="s">
        <v>516</v>
      </c>
      <c r="AL490" t="s">
        <v>533</v>
      </c>
      <c r="AM490" t="s">
        <v>578</v>
      </c>
      <c r="AN490" t="s">
        <v>553</v>
      </c>
      <c r="AO490" t="s">
        <v>441</v>
      </c>
      <c r="AP490" t="s">
        <v>458</v>
      </c>
      <c r="AQ490" t="s">
        <v>400</v>
      </c>
      <c r="AR490" t="s">
        <v>633</v>
      </c>
      <c r="AS490" t="s">
        <v>401</v>
      </c>
      <c r="AT490" t="s">
        <v>414</v>
      </c>
      <c r="AU490" t="s">
        <v>417</v>
      </c>
      <c r="AV490" t="s">
        <v>610</v>
      </c>
      <c r="AW490" t="s">
        <v>404</v>
      </c>
      <c r="AX490" t="s">
        <v>386</v>
      </c>
      <c r="AY490" t="s">
        <v>596</v>
      </c>
      <c r="AZ490" t="s">
        <v>456</v>
      </c>
      <c r="BA490" t="s">
        <v>402</v>
      </c>
      <c r="BB490" t="s">
        <v>609</v>
      </c>
      <c r="BC490" t="s">
        <v>232</v>
      </c>
      <c r="BD490" t="s">
        <v>389</v>
      </c>
      <c r="BE490" t="s">
        <v>405</v>
      </c>
      <c r="BF490" t="s">
        <v>617</v>
      </c>
      <c r="BG490" t="s">
        <v>511</v>
      </c>
      <c r="BH490" t="s">
        <v>595</v>
      </c>
      <c r="BI490" t="s">
        <v>448</v>
      </c>
      <c r="BJ490" t="s">
        <v>624</v>
      </c>
      <c r="BK490" t="s">
        <v>431</v>
      </c>
      <c r="BL490" t="s">
        <v>472</v>
      </c>
      <c r="BM490" t="s">
        <v>426</v>
      </c>
      <c r="BN490" t="s">
        <v>470</v>
      </c>
      <c r="BO490" t="s">
        <v>589</v>
      </c>
      <c r="BP490" t="s">
        <v>413</v>
      </c>
      <c r="BQ490" t="s">
        <v>437</v>
      </c>
      <c r="BR490" t="s">
        <v>388</v>
      </c>
      <c r="BS490" t="s">
        <v>524</v>
      </c>
      <c r="BT490" t="s">
        <v>540</v>
      </c>
      <c r="BU490" t="s">
        <v>430</v>
      </c>
      <c r="BV490" t="s">
        <v>531</v>
      </c>
      <c r="BW490" t="s">
        <v>528</v>
      </c>
      <c r="BX490" t="s">
        <v>332</v>
      </c>
      <c r="BY490" t="s">
        <v>635</v>
      </c>
      <c r="BZ490" t="s">
        <v>510</v>
      </c>
      <c r="CA490" t="s">
        <v>447</v>
      </c>
      <c r="CB490" t="s">
        <v>515</v>
      </c>
      <c r="CC490" t="s">
        <v>434</v>
      </c>
      <c r="CD490" t="s">
        <v>580</v>
      </c>
      <c r="CE490" t="s">
        <v>412</v>
      </c>
      <c r="CF490" t="s">
        <v>403</v>
      </c>
      <c r="CG490" t="s">
        <v>432</v>
      </c>
      <c r="CH490" t="s">
        <v>559</v>
      </c>
      <c r="CI490" t="s">
        <v>625</v>
      </c>
      <c r="CJ490" t="s">
        <v>428</v>
      </c>
      <c r="CK490" t="s">
        <v>626</v>
      </c>
      <c r="CL490" t="s">
        <v>452</v>
      </c>
      <c r="CM490" t="s">
        <v>453</v>
      </c>
      <c r="CN490" t="s">
        <v>411</v>
      </c>
      <c r="CO490" t="s">
        <v>422</v>
      </c>
      <c r="CP490" t="s">
        <v>394</v>
      </c>
      <c r="CQ490" t="s">
        <v>611</v>
      </c>
      <c r="CR490" t="s">
        <v>522</v>
      </c>
      <c r="CS490" t="s">
        <v>474</v>
      </c>
      <c r="CT490" t="s">
        <v>391</v>
      </c>
      <c r="CU490" t="s">
        <v>420</v>
      </c>
      <c r="CV490" t="s">
        <v>521</v>
      </c>
      <c r="CW490" t="s">
        <v>643</v>
      </c>
      <c r="CX490" t="s">
        <v>390</v>
      </c>
      <c r="CY490" t="s">
        <v>640</v>
      </c>
      <c r="CZ490" t="s">
        <v>519</v>
      </c>
      <c r="DA490" t="s">
        <v>597</v>
      </c>
      <c r="DB490" t="s">
        <v>433</v>
      </c>
      <c r="DC490" t="s">
        <v>436</v>
      </c>
      <c r="DD490" t="s">
        <v>506</v>
      </c>
      <c r="DE490" t="s">
        <v>513</v>
      </c>
      <c r="DF490" t="s">
        <v>395</v>
      </c>
      <c r="DG490" t="s">
        <v>505</v>
      </c>
      <c r="DH490" t="s">
        <v>397</v>
      </c>
      <c r="DI490" t="s">
        <v>442</v>
      </c>
      <c r="DJ490" t="s">
        <v>415</v>
      </c>
      <c r="DK490" t="s">
        <v>599</v>
      </c>
      <c r="DL490" t="s">
        <v>471</v>
      </c>
      <c r="DM490" t="s">
        <v>503</v>
      </c>
      <c r="DN490" t="s">
        <v>385</v>
      </c>
      <c r="DO490" t="s">
        <v>475</v>
      </c>
      <c r="DP490" t="s">
        <v>449</v>
      </c>
    </row>
    <row r="491" spans="1:122">
      <c r="A491" t="s">
        <v>673</v>
      </c>
      <c r="B491">
        <v>3.5E-4</v>
      </c>
      <c r="C491" s="2">
        <v>5</v>
      </c>
      <c r="D491" s="2">
        <v>14</v>
      </c>
      <c r="E491">
        <f t="shared" si="11"/>
        <v>0.35714285714285715</v>
      </c>
      <c r="F491" s="2" t="s">
        <v>472</v>
      </c>
      <c r="G491" t="s">
        <v>470</v>
      </c>
      <c r="H491" t="s">
        <v>474</v>
      </c>
      <c r="I491" t="s">
        <v>471</v>
      </c>
      <c r="J491" t="s">
        <v>475</v>
      </c>
    </row>
    <row r="492" spans="1:122">
      <c r="A492" t="s">
        <v>498</v>
      </c>
      <c r="B492">
        <v>6.7000000000000002E-4</v>
      </c>
      <c r="C492" s="2">
        <v>33</v>
      </c>
      <c r="D492" s="2">
        <v>830</v>
      </c>
      <c r="E492">
        <f t="shared" si="11"/>
        <v>3.9759036144578312E-2</v>
      </c>
      <c r="F492" s="2" t="s">
        <v>443</v>
      </c>
      <c r="G492" t="s">
        <v>425</v>
      </c>
      <c r="H492" t="s">
        <v>450</v>
      </c>
      <c r="I492" t="s">
        <v>509</v>
      </c>
      <c r="J492" t="s">
        <v>529</v>
      </c>
      <c r="K492" t="s">
        <v>502</v>
      </c>
      <c r="L492" t="s">
        <v>454</v>
      </c>
      <c r="M492" t="s">
        <v>455</v>
      </c>
      <c r="N492" t="s">
        <v>516</v>
      </c>
      <c r="O492" t="s">
        <v>456</v>
      </c>
      <c r="P492" t="s">
        <v>232</v>
      </c>
      <c r="Q492" t="s">
        <v>511</v>
      </c>
      <c r="R492" t="s">
        <v>448</v>
      </c>
      <c r="S492" t="s">
        <v>472</v>
      </c>
      <c r="T492" t="s">
        <v>426</v>
      </c>
      <c r="U492" t="s">
        <v>470</v>
      </c>
      <c r="V492" t="s">
        <v>524</v>
      </c>
      <c r="W492" t="s">
        <v>531</v>
      </c>
      <c r="X492" t="s">
        <v>528</v>
      </c>
      <c r="Y492" t="s">
        <v>510</v>
      </c>
      <c r="Z492" t="s">
        <v>447</v>
      </c>
      <c r="AA492" t="s">
        <v>515</v>
      </c>
      <c r="AB492" t="s">
        <v>452</v>
      </c>
      <c r="AC492" t="s">
        <v>453</v>
      </c>
      <c r="AD492" t="s">
        <v>522</v>
      </c>
      <c r="AE492" t="s">
        <v>474</v>
      </c>
      <c r="AF492" t="s">
        <v>521</v>
      </c>
      <c r="AG492" t="s">
        <v>519</v>
      </c>
      <c r="AH492" t="s">
        <v>513</v>
      </c>
      <c r="AI492" t="s">
        <v>442</v>
      </c>
      <c r="AJ492" t="s">
        <v>471</v>
      </c>
      <c r="AK492" t="s">
        <v>475</v>
      </c>
      <c r="AL492" t="s">
        <v>449</v>
      </c>
    </row>
    <row r="493" spans="1:122">
      <c r="A493" t="s">
        <v>499</v>
      </c>
      <c r="B493">
        <v>6.7000000000000002E-4</v>
      </c>
      <c r="C493" s="2">
        <v>33</v>
      </c>
      <c r="D493" s="2">
        <v>830</v>
      </c>
      <c r="E493">
        <f t="shared" si="11"/>
        <v>3.9759036144578312E-2</v>
      </c>
      <c r="F493" s="2" t="s">
        <v>443</v>
      </c>
      <c r="G493" t="s">
        <v>425</v>
      </c>
      <c r="H493" t="s">
        <v>450</v>
      </c>
      <c r="I493" t="s">
        <v>509</v>
      </c>
      <c r="J493" t="s">
        <v>529</v>
      </c>
      <c r="K493" t="s">
        <v>502</v>
      </c>
      <c r="L493" t="s">
        <v>454</v>
      </c>
      <c r="M493" t="s">
        <v>455</v>
      </c>
      <c r="N493" t="s">
        <v>516</v>
      </c>
      <c r="O493" t="s">
        <v>456</v>
      </c>
      <c r="P493" t="s">
        <v>232</v>
      </c>
      <c r="Q493" t="s">
        <v>511</v>
      </c>
      <c r="R493" t="s">
        <v>448</v>
      </c>
      <c r="S493" t="s">
        <v>472</v>
      </c>
      <c r="T493" t="s">
        <v>426</v>
      </c>
      <c r="U493" t="s">
        <v>470</v>
      </c>
      <c r="V493" t="s">
        <v>524</v>
      </c>
      <c r="W493" t="s">
        <v>531</v>
      </c>
      <c r="X493" t="s">
        <v>528</v>
      </c>
      <c r="Y493" t="s">
        <v>510</v>
      </c>
      <c r="Z493" t="s">
        <v>447</v>
      </c>
      <c r="AA493" t="s">
        <v>515</v>
      </c>
      <c r="AB493" t="s">
        <v>452</v>
      </c>
      <c r="AC493" t="s">
        <v>453</v>
      </c>
      <c r="AD493" t="s">
        <v>522</v>
      </c>
      <c r="AE493" t="s">
        <v>474</v>
      </c>
      <c r="AF493" t="s">
        <v>521</v>
      </c>
      <c r="AG493" t="s">
        <v>519</v>
      </c>
      <c r="AH493" t="s">
        <v>513</v>
      </c>
      <c r="AI493" t="s">
        <v>442</v>
      </c>
      <c r="AJ493" t="s">
        <v>471</v>
      </c>
      <c r="AK493" t="s">
        <v>475</v>
      </c>
      <c r="AL493" t="s">
        <v>449</v>
      </c>
    </row>
    <row r="494" spans="1:122">
      <c r="A494" t="s">
        <v>491</v>
      </c>
      <c r="B494">
        <v>2.1199999999999999E-3</v>
      </c>
      <c r="C494" s="2">
        <v>117</v>
      </c>
      <c r="D494" s="2">
        <v>5494</v>
      </c>
      <c r="E494">
        <f t="shared" si="11"/>
        <v>2.1295959228248999E-2</v>
      </c>
      <c r="F494" s="2" t="s">
        <v>393</v>
      </c>
      <c r="G494" t="s">
        <v>642</v>
      </c>
      <c r="H494" t="s">
        <v>440</v>
      </c>
      <c r="I494" t="s">
        <v>399</v>
      </c>
      <c r="J494" t="s">
        <v>424</v>
      </c>
      <c r="K494" t="s">
        <v>641</v>
      </c>
      <c r="L494" t="s">
        <v>392</v>
      </c>
      <c r="M494" t="s">
        <v>1180</v>
      </c>
      <c r="N494" t="s">
        <v>443</v>
      </c>
      <c r="O494" t="s">
        <v>396</v>
      </c>
      <c r="P494" t="s">
        <v>572</v>
      </c>
      <c r="Q494" t="s">
        <v>517</v>
      </c>
      <c r="R494" t="s">
        <v>425</v>
      </c>
      <c r="S494" t="s">
        <v>450</v>
      </c>
      <c r="T494" t="s">
        <v>509</v>
      </c>
      <c r="U494" t="s">
        <v>407</v>
      </c>
      <c r="V494" t="s">
        <v>418</v>
      </c>
      <c r="W494" t="s">
        <v>410</v>
      </c>
      <c r="X494" t="s">
        <v>409</v>
      </c>
      <c r="Y494" t="s">
        <v>423</v>
      </c>
      <c r="Z494" t="s">
        <v>529</v>
      </c>
      <c r="AA494" t="s">
        <v>508</v>
      </c>
      <c r="AB494" t="s">
        <v>502</v>
      </c>
      <c r="AC494" t="s">
        <v>606</v>
      </c>
      <c r="AD494" t="s">
        <v>565</v>
      </c>
      <c r="AE494" t="s">
        <v>613</v>
      </c>
      <c r="AF494" t="s">
        <v>454</v>
      </c>
      <c r="AG494" t="s">
        <v>455</v>
      </c>
      <c r="AH494" t="s">
        <v>427</v>
      </c>
      <c r="AI494" t="s">
        <v>581</v>
      </c>
      <c r="AJ494" t="s">
        <v>406</v>
      </c>
      <c r="AK494" t="s">
        <v>516</v>
      </c>
      <c r="AL494" t="s">
        <v>533</v>
      </c>
      <c r="AM494" t="s">
        <v>578</v>
      </c>
      <c r="AN494" t="s">
        <v>553</v>
      </c>
      <c r="AO494" t="s">
        <v>441</v>
      </c>
      <c r="AP494" t="s">
        <v>458</v>
      </c>
      <c r="AQ494" t="s">
        <v>400</v>
      </c>
      <c r="AR494" t="s">
        <v>633</v>
      </c>
      <c r="AS494" t="s">
        <v>401</v>
      </c>
      <c r="AT494" t="s">
        <v>414</v>
      </c>
      <c r="AU494" t="s">
        <v>417</v>
      </c>
      <c r="AV494" t="s">
        <v>610</v>
      </c>
      <c r="AW494" t="s">
        <v>404</v>
      </c>
      <c r="AX494" t="s">
        <v>386</v>
      </c>
      <c r="AY494" t="s">
        <v>596</v>
      </c>
      <c r="AZ494" t="s">
        <v>456</v>
      </c>
      <c r="BA494" t="s">
        <v>402</v>
      </c>
      <c r="BB494" t="s">
        <v>609</v>
      </c>
      <c r="BC494" t="s">
        <v>232</v>
      </c>
      <c r="BD494" t="s">
        <v>389</v>
      </c>
      <c r="BE494" t="s">
        <v>405</v>
      </c>
      <c r="BF494" t="s">
        <v>617</v>
      </c>
      <c r="BG494" t="s">
        <v>511</v>
      </c>
      <c r="BH494" t="s">
        <v>620</v>
      </c>
      <c r="BI494" t="s">
        <v>595</v>
      </c>
      <c r="BJ494" t="s">
        <v>448</v>
      </c>
      <c r="BK494" t="s">
        <v>624</v>
      </c>
      <c r="BL494" t="s">
        <v>431</v>
      </c>
      <c r="BM494" t="s">
        <v>472</v>
      </c>
      <c r="BN494" t="s">
        <v>426</v>
      </c>
      <c r="BO494" t="s">
        <v>470</v>
      </c>
      <c r="BP494" t="s">
        <v>589</v>
      </c>
      <c r="BQ494" t="s">
        <v>413</v>
      </c>
      <c r="BR494" t="s">
        <v>437</v>
      </c>
      <c r="BS494" t="s">
        <v>388</v>
      </c>
      <c r="BT494" t="s">
        <v>524</v>
      </c>
      <c r="BU494" t="s">
        <v>540</v>
      </c>
      <c r="BV494" t="s">
        <v>430</v>
      </c>
      <c r="BW494" t="s">
        <v>531</v>
      </c>
      <c r="BX494" t="s">
        <v>528</v>
      </c>
      <c r="BY494" t="s">
        <v>332</v>
      </c>
      <c r="BZ494" t="s">
        <v>635</v>
      </c>
      <c r="CA494" t="s">
        <v>510</v>
      </c>
      <c r="CB494" t="s">
        <v>447</v>
      </c>
      <c r="CC494" t="s">
        <v>515</v>
      </c>
      <c r="CD494" t="s">
        <v>434</v>
      </c>
      <c r="CE494" t="s">
        <v>580</v>
      </c>
      <c r="CF494" t="s">
        <v>412</v>
      </c>
      <c r="CG494" t="s">
        <v>403</v>
      </c>
      <c r="CH494" t="s">
        <v>432</v>
      </c>
      <c r="CI494" t="s">
        <v>559</v>
      </c>
      <c r="CJ494" t="s">
        <v>625</v>
      </c>
      <c r="CK494" t="s">
        <v>428</v>
      </c>
      <c r="CL494" t="s">
        <v>626</v>
      </c>
      <c r="CM494" t="s">
        <v>452</v>
      </c>
      <c r="CN494" t="s">
        <v>453</v>
      </c>
      <c r="CO494" t="s">
        <v>411</v>
      </c>
      <c r="CP494" t="s">
        <v>621</v>
      </c>
      <c r="CQ494" t="s">
        <v>422</v>
      </c>
      <c r="CR494" t="s">
        <v>394</v>
      </c>
      <c r="CS494" t="s">
        <v>611</v>
      </c>
      <c r="CT494" t="s">
        <v>522</v>
      </c>
      <c r="CU494" t="s">
        <v>474</v>
      </c>
      <c r="CV494" t="s">
        <v>391</v>
      </c>
      <c r="CW494" t="s">
        <v>420</v>
      </c>
      <c r="CX494" t="s">
        <v>521</v>
      </c>
      <c r="CY494" t="s">
        <v>643</v>
      </c>
      <c r="CZ494" t="s">
        <v>390</v>
      </c>
      <c r="DA494" t="s">
        <v>640</v>
      </c>
      <c r="DB494" t="s">
        <v>519</v>
      </c>
      <c r="DC494" t="s">
        <v>597</v>
      </c>
      <c r="DD494" t="s">
        <v>433</v>
      </c>
      <c r="DE494" t="s">
        <v>436</v>
      </c>
      <c r="DF494" t="s">
        <v>506</v>
      </c>
      <c r="DG494" t="s">
        <v>513</v>
      </c>
      <c r="DH494" t="s">
        <v>395</v>
      </c>
      <c r="DI494" t="s">
        <v>505</v>
      </c>
      <c r="DJ494" t="s">
        <v>397</v>
      </c>
      <c r="DK494" t="s">
        <v>442</v>
      </c>
      <c r="DL494" t="s">
        <v>415</v>
      </c>
      <c r="DM494" t="s">
        <v>599</v>
      </c>
      <c r="DN494" t="s">
        <v>471</v>
      </c>
      <c r="DO494" t="s">
        <v>503</v>
      </c>
      <c r="DP494" t="s">
        <v>385</v>
      </c>
      <c r="DQ494" t="s">
        <v>475</v>
      </c>
      <c r="DR494" t="s">
        <v>449</v>
      </c>
    </row>
    <row r="495" spans="1:122">
      <c r="A495" t="s">
        <v>492</v>
      </c>
      <c r="B495">
        <v>2.15E-3</v>
      </c>
      <c r="C495" s="2">
        <v>117</v>
      </c>
      <c r="D495" s="2">
        <v>5495</v>
      </c>
      <c r="E495">
        <f t="shared" si="11"/>
        <v>2.1292083712465878E-2</v>
      </c>
      <c r="F495" s="2" t="s">
        <v>393</v>
      </c>
      <c r="G495" t="s">
        <v>642</v>
      </c>
      <c r="H495" t="s">
        <v>440</v>
      </c>
      <c r="I495" t="s">
        <v>399</v>
      </c>
      <c r="J495" t="s">
        <v>424</v>
      </c>
      <c r="K495" t="s">
        <v>641</v>
      </c>
      <c r="L495" t="s">
        <v>392</v>
      </c>
      <c r="M495" t="s">
        <v>1180</v>
      </c>
      <c r="N495" t="s">
        <v>443</v>
      </c>
      <c r="O495" t="s">
        <v>396</v>
      </c>
      <c r="P495" t="s">
        <v>572</v>
      </c>
      <c r="Q495" t="s">
        <v>517</v>
      </c>
      <c r="R495" t="s">
        <v>425</v>
      </c>
      <c r="S495" t="s">
        <v>450</v>
      </c>
      <c r="T495" t="s">
        <v>509</v>
      </c>
      <c r="U495" t="s">
        <v>407</v>
      </c>
      <c r="V495" t="s">
        <v>418</v>
      </c>
      <c r="W495" t="s">
        <v>410</v>
      </c>
      <c r="X495" t="s">
        <v>409</v>
      </c>
      <c r="Y495" t="s">
        <v>423</v>
      </c>
      <c r="Z495" t="s">
        <v>529</v>
      </c>
      <c r="AA495" t="s">
        <v>508</v>
      </c>
      <c r="AB495" t="s">
        <v>502</v>
      </c>
      <c r="AC495" t="s">
        <v>606</v>
      </c>
      <c r="AD495" t="s">
        <v>565</v>
      </c>
      <c r="AE495" t="s">
        <v>613</v>
      </c>
      <c r="AF495" t="s">
        <v>454</v>
      </c>
      <c r="AG495" t="s">
        <v>455</v>
      </c>
      <c r="AH495" t="s">
        <v>427</v>
      </c>
      <c r="AI495" t="s">
        <v>581</v>
      </c>
      <c r="AJ495" t="s">
        <v>406</v>
      </c>
      <c r="AK495" t="s">
        <v>516</v>
      </c>
      <c r="AL495" t="s">
        <v>533</v>
      </c>
      <c r="AM495" t="s">
        <v>578</v>
      </c>
      <c r="AN495" t="s">
        <v>553</v>
      </c>
      <c r="AO495" t="s">
        <v>441</v>
      </c>
      <c r="AP495" t="s">
        <v>458</v>
      </c>
      <c r="AQ495" t="s">
        <v>400</v>
      </c>
      <c r="AR495" t="s">
        <v>633</v>
      </c>
      <c r="AS495" t="s">
        <v>401</v>
      </c>
      <c r="AT495" t="s">
        <v>414</v>
      </c>
      <c r="AU495" t="s">
        <v>417</v>
      </c>
      <c r="AV495" t="s">
        <v>610</v>
      </c>
      <c r="AW495" t="s">
        <v>404</v>
      </c>
      <c r="AX495" t="s">
        <v>386</v>
      </c>
      <c r="AY495" t="s">
        <v>596</v>
      </c>
      <c r="AZ495" t="s">
        <v>456</v>
      </c>
      <c r="BA495" t="s">
        <v>402</v>
      </c>
      <c r="BB495" t="s">
        <v>609</v>
      </c>
      <c r="BC495" t="s">
        <v>232</v>
      </c>
      <c r="BD495" t="s">
        <v>389</v>
      </c>
      <c r="BE495" t="s">
        <v>405</v>
      </c>
      <c r="BF495" t="s">
        <v>617</v>
      </c>
      <c r="BG495" t="s">
        <v>511</v>
      </c>
      <c r="BH495" t="s">
        <v>620</v>
      </c>
      <c r="BI495" t="s">
        <v>595</v>
      </c>
      <c r="BJ495" t="s">
        <v>448</v>
      </c>
      <c r="BK495" t="s">
        <v>624</v>
      </c>
      <c r="BL495" t="s">
        <v>431</v>
      </c>
      <c r="BM495" t="s">
        <v>472</v>
      </c>
      <c r="BN495" t="s">
        <v>426</v>
      </c>
      <c r="BO495" t="s">
        <v>470</v>
      </c>
      <c r="BP495" t="s">
        <v>589</v>
      </c>
      <c r="BQ495" t="s">
        <v>413</v>
      </c>
      <c r="BR495" t="s">
        <v>437</v>
      </c>
      <c r="BS495" t="s">
        <v>388</v>
      </c>
      <c r="BT495" t="s">
        <v>524</v>
      </c>
      <c r="BU495" t="s">
        <v>540</v>
      </c>
      <c r="BV495" t="s">
        <v>430</v>
      </c>
      <c r="BW495" t="s">
        <v>531</v>
      </c>
      <c r="BX495" t="s">
        <v>528</v>
      </c>
      <c r="BY495" t="s">
        <v>332</v>
      </c>
      <c r="BZ495" t="s">
        <v>635</v>
      </c>
      <c r="CA495" t="s">
        <v>510</v>
      </c>
      <c r="CB495" t="s">
        <v>447</v>
      </c>
      <c r="CC495" t="s">
        <v>515</v>
      </c>
      <c r="CD495" t="s">
        <v>434</v>
      </c>
      <c r="CE495" t="s">
        <v>580</v>
      </c>
      <c r="CF495" t="s">
        <v>412</v>
      </c>
      <c r="CG495" t="s">
        <v>403</v>
      </c>
      <c r="CH495" t="s">
        <v>432</v>
      </c>
      <c r="CI495" t="s">
        <v>559</v>
      </c>
      <c r="CJ495" t="s">
        <v>625</v>
      </c>
      <c r="CK495" t="s">
        <v>428</v>
      </c>
      <c r="CL495" t="s">
        <v>626</v>
      </c>
      <c r="CM495" t="s">
        <v>452</v>
      </c>
      <c r="CN495" t="s">
        <v>453</v>
      </c>
      <c r="CO495" t="s">
        <v>411</v>
      </c>
      <c r="CP495" t="s">
        <v>621</v>
      </c>
      <c r="CQ495" t="s">
        <v>422</v>
      </c>
      <c r="CR495" t="s">
        <v>394</v>
      </c>
      <c r="CS495" t="s">
        <v>611</v>
      </c>
      <c r="CT495" t="s">
        <v>522</v>
      </c>
      <c r="CU495" t="s">
        <v>474</v>
      </c>
      <c r="CV495" t="s">
        <v>391</v>
      </c>
      <c r="CW495" t="s">
        <v>420</v>
      </c>
      <c r="CX495" t="s">
        <v>521</v>
      </c>
      <c r="CY495" t="s">
        <v>643</v>
      </c>
      <c r="CZ495" t="s">
        <v>390</v>
      </c>
      <c r="DA495" t="s">
        <v>640</v>
      </c>
      <c r="DB495" t="s">
        <v>519</v>
      </c>
      <c r="DC495" t="s">
        <v>597</v>
      </c>
      <c r="DD495" t="s">
        <v>433</v>
      </c>
      <c r="DE495" t="s">
        <v>436</v>
      </c>
      <c r="DF495" t="s">
        <v>506</v>
      </c>
      <c r="DG495" t="s">
        <v>513</v>
      </c>
      <c r="DH495" t="s">
        <v>395</v>
      </c>
      <c r="DI495" t="s">
        <v>505</v>
      </c>
      <c r="DJ495" t="s">
        <v>397</v>
      </c>
      <c r="DK495" t="s">
        <v>442</v>
      </c>
      <c r="DL495" t="s">
        <v>415</v>
      </c>
      <c r="DM495" t="s">
        <v>599</v>
      </c>
      <c r="DN495" t="s">
        <v>471</v>
      </c>
      <c r="DO495" t="s">
        <v>503</v>
      </c>
      <c r="DP495" t="s">
        <v>385</v>
      </c>
      <c r="DQ495" t="s">
        <v>475</v>
      </c>
      <c r="DR495" t="s">
        <v>449</v>
      </c>
    </row>
    <row r="496" spans="1:122">
      <c r="A496" t="s">
        <v>493</v>
      </c>
      <c r="B496">
        <v>3.2299999999999998E-3</v>
      </c>
      <c r="C496" s="2">
        <v>89</v>
      </c>
      <c r="D496" s="2">
        <v>3698</v>
      </c>
      <c r="E496">
        <f t="shared" si="11"/>
        <v>2.406706327744727E-2</v>
      </c>
      <c r="F496" s="2" t="s">
        <v>393</v>
      </c>
      <c r="G496" t="s">
        <v>642</v>
      </c>
      <c r="H496" t="s">
        <v>440</v>
      </c>
      <c r="I496" t="s">
        <v>399</v>
      </c>
      <c r="J496" t="s">
        <v>424</v>
      </c>
      <c r="K496" t="s">
        <v>641</v>
      </c>
      <c r="L496" t="s">
        <v>392</v>
      </c>
      <c r="M496" t="s">
        <v>1180</v>
      </c>
      <c r="N496" t="s">
        <v>443</v>
      </c>
      <c r="O496" t="s">
        <v>396</v>
      </c>
      <c r="P496" t="s">
        <v>572</v>
      </c>
      <c r="Q496" t="s">
        <v>425</v>
      </c>
      <c r="R496" t="s">
        <v>450</v>
      </c>
      <c r="S496" t="s">
        <v>509</v>
      </c>
      <c r="T496" t="s">
        <v>407</v>
      </c>
      <c r="U496" t="s">
        <v>418</v>
      </c>
      <c r="V496" t="s">
        <v>410</v>
      </c>
      <c r="W496" t="s">
        <v>409</v>
      </c>
      <c r="X496" t="s">
        <v>423</v>
      </c>
      <c r="Y496" t="s">
        <v>508</v>
      </c>
      <c r="Z496" t="s">
        <v>502</v>
      </c>
      <c r="AA496" t="s">
        <v>613</v>
      </c>
      <c r="AB496" t="s">
        <v>427</v>
      </c>
      <c r="AC496" t="s">
        <v>581</v>
      </c>
      <c r="AD496" t="s">
        <v>406</v>
      </c>
      <c r="AE496" t="s">
        <v>533</v>
      </c>
      <c r="AF496" t="s">
        <v>578</v>
      </c>
      <c r="AG496" t="s">
        <v>441</v>
      </c>
      <c r="AH496" t="s">
        <v>458</v>
      </c>
      <c r="AI496" t="s">
        <v>400</v>
      </c>
      <c r="AJ496" t="s">
        <v>633</v>
      </c>
      <c r="AK496" t="s">
        <v>401</v>
      </c>
      <c r="AL496" t="s">
        <v>414</v>
      </c>
      <c r="AM496" t="s">
        <v>417</v>
      </c>
      <c r="AN496" t="s">
        <v>610</v>
      </c>
      <c r="AO496" t="s">
        <v>404</v>
      </c>
      <c r="AP496" t="s">
        <v>386</v>
      </c>
      <c r="AQ496" t="s">
        <v>596</v>
      </c>
      <c r="AR496" t="s">
        <v>402</v>
      </c>
      <c r="AS496" t="s">
        <v>609</v>
      </c>
      <c r="AT496" t="s">
        <v>232</v>
      </c>
      <c r="AU496" t="s">
        <v>389</v>
      </c>
      <c r="AV496" t="s">
        <v>405</v>
      </c>
      <c r="AW496" t="s">
        <v>617</v>
      </c>
      <c r="AX496" t="s">
        <v>595</v>
      </c>
      <c r="AY496" t="s">
        <v>624</v>
      </c>
      <c r="AZ496" t="s">
        <v>431</v>
      </c>
      <c r="BA496" t="s">
        <v>426</v>
      </c>
      <c r="BB496" t="s">
        <v>589</v>
      </c>
      <c r="BC496" t="s">
        <v>413</v>
      </c>
      <c r="BD496" t="s">
        <v>437</v>
      </c>
      <c r="BE496" t="s">
        <v>388</v>
      </c>
      <c r="BF496" t="s">
        <v>540</v>
      </c>
      <c r="BG496" t="s">
        <v>430</v>
      </c>
      <c r="BH496" t="s">
        <v>332</v>
      </c>
      <c r="BI496" t="s">
        <v>635</v>
      </c>
      <c r="BJ496" t="s">
        <v>447</v>
      </c>
      <c r="BK496" t="s">
        <v>434</v>
      </c>
      <c r="BL496" t="s">
        <v>580</v>
      </c>
      <c r="BM496" t="s">
        <v>412</v>
      </c>
      <c r="BN496" t="s">
        <v>403</v>
      </c>
      <c r="BO496" t="s">
        <v>432</v>
      </c>
      <c r="BP496" t="s">
        <v>559</v>
      </c>
      <c r="BQ496" t="s">
        <v>625</v>
      </c>
      <c r="BR496" t="s">
        <v>428</v>
      </c>
      <c r="BS496" t="s">
        <v>626</v>
      </c>
      <c r="BT496" t="s">
        <v>411</v>
      </c>
      <c r="BU496" t="s">
        <v>422</v>
      </c>
      <c r="BV496" t="s">
        <v>394</v>
      </c>
      <c r="BW496" t="s">
        <v>611</v>
      </c>
      <c r="BX496" t="s">
        <v>391</v>
      </c>
      <c r="BY496" t="s">
        <v>420</v>
      </c>
      <c r="BZ496" t="s">
        <v>643</v>
      </c>
      <c r="CA496" t="s">
        <v>390</v>
      </c>
      <c r="CB496" t="s">
        <v>640</v>
      </c>
      <c r="CC496" t="s">
        <v>519</v>
      </c>
      <c r="CD496" t="s">
        <v>597</v>
      </c>
      <c r="CE496" t="s">
        <v>433</v>
      </c>
      <c r="CF496" t="s">
        <v>436</v>
      </c>
      <c r="CG496" t="s">
        <v>506</v>
      </c>
      <c r="CH496" t="s">
        <v>395</v>
      </c>
      <c r="CI496" t="s">
        <v>505</v>
      </c>
      <c r="CJ496" t="s">
        <v>397</v>
      </c>
      <c r="CK496" t="s">
        <v>442</v>
      </c>
      <c r="CL496" t="s">
        <v>415</v>
      </c>
      <c r="CM496" t="s">
        <v>599</v>
      </c>
      <c r="CN496" t="s">
        <v>503</v>
      </c>
      <c r="CO496" t="s">
        <v>385</v>
      </c>
      <c r="CP496" t="s">
        <v>449</v>
      </c>
    </row>
    <row r="497" spans="1:121">
      <c r="A497" t="s">
        <v>500</v>
      </c>
      <c r="B497">
        <v>4.1999999999999997E-3</v>
      </c>
      <c r="C497" s="2">
        <v>71</v>
      </c>
      <c r="D497" s="2">
        <v>2713</v>
      </c>
      <c r="E497">
        <f t="shared" si="11"/>
        <v>2.6170291190563952E-2</v>
      </c>
      <c r="F497" s="2" t="s">
        <v>393</v>
      </c>
      <c r="G497" t="s">
        <v>642</v>
      </c>
      <c r="H497" t="s">
        <v>440</v>
      </c>
      <c r="I497" t="s">
        <v>399</v>
      </c>
      <c r="J497" t="s">
        <v>424</v>
      </c>
      <c r="K497" t="s">
        <v>392</v>
      </c>
      <c r="L497" t="s">
        <v>1180</v>
      </c>
      <c r="M497" t="s">
        <v>443</v>
      </c>
      <c r="N497" t="s">
        <v>396</v>
      </c>
      <c r="O497" t="s">
        <v>425</v>
      </c>
      <c r="P497" t="s">
        <v>450</v>
      </c>
      <c r="Q497" t="s">
        <v>509</v>
      </c>
      <c r="R497" t="s">
        <v>407</v>
      </c>
      <c r="S497" t="s">
        <v>418</v>
      </c>
      <c r="T497" t="s">
        <v>410</v>
      </c>
      <c r="U497" t="s">
        <v>409</v>
      </c>
      <c r="V497" t="s">
        <v>423</v>
      </c>
      <c r="W497" t="s">
        <v>508</v>
      </c>
      <c r="X497" t="s">
        <v>502</v>
      </c>
      <c r="Y497" t="s">
        <v>613</v>
      </c>
      <c r="Z497" t="s">
        <v>427</v>
      </c>
      <c r="AA497" t="s">
        <v>406</v>
      </c>
      <c r="AB497" t="s">
        <v>533</v>
      </c>
      <c r="AC497" t="s">
        <v>578</v>
      </c>
      <c r="AD497" t="s">
        <v>441</v>
      </c>
      <c r="AE497" t="s">
        <v>400</v>
      </c>
      <c r="AF497" t="s">
        <v>633</v>
      </c>
      <c r="AG497" t="s">
        <v>401</v>
      </c>
      <c r="AH497" t="s">
        <v>414</v>
      </c>
      <c r="AI497" t="s">
        <v>417</v>
      </c>
      <c r="AJ497" t="s">
        <v>610</v>
      </c>
      <c r="AK497" t="s">
        <v>404</v>
      </c>
      <c r="AL497" t="s">
        <v>386</v>
      </c>
      <c r="AM497" t="s">
        <v>402</v>
      </c>
      <c r="AN497" t="s">
        <v>232</v>
      </c>
      <c r="AO497" t="s">
        <v>389</v>
      </c>
      <c r="AP497" t="s">
        <v>405</v>
      </c>
      <c r="AQ497" t="s">
        <v>595</v>
      </c>
      <c r="AR497" t="s">
        <v>431</v>
      </c>
      <c r="AS497" t="s">
        <v>426</v>
      </c>
      <c r="AT497" t="s">
        <v>413</v>
      </c>
      <c r="AU497" t="s">
        <v>437</v>
      </c>
      <c r="AV497" t="s">
        <v>388</v>
      </c>
      <c r="AW497" t="s">
        <v>540</v>
      </c>
      <c r="AX497" t="s">
        <v>430</v>
      </c>
      <c r="AY497" t="s">
        <v>332</v>
      </c>
      <c r="AZ497" t="s">
        <v>434</v>
      </c>
      <c r="BA497" t="s">
        <v>412</v>
      </c>
      <c r="BB497" t="s">
        <v>403</v>
      </c>
      <c r="BC497" t="s">
        <v>432</v>
      </c>
      <c r="BD497" t="s">
        <v>559</v>
      </c>
      <c r="BE497" t="s">
        <v>428</v>
      </c>
      <c r="BF497" t="s">
        <v>411</v>
      </c>
      <c r="BG497" t="s">
        <v>422</v>
      </c>
      <c r="BH497" t="s">
        <v>394</v>
      </c>
      <c r="BI497" t="s">
        <v>611</v>
      </c>
      <c r="BJ497" t="s">
        <v>391</v>
      </c>
      <c r="BK497" t="s">
        <v>420</v>
      </c>
      <c r="BL497" t="s">
        <v>390</v>
      </c>
      <c r="BM497" t="s">
        <v>519</v>
      </c>
      <c r="BN497" t="s">
        <v>433</v>
      </c>
      <c r="BO497" t="s">
        <v>436</v>
      </c>
      <c r="BP497" t="s">
        <v>506</v>
      </c>
      <c r="BQ497" t="s">
        <v>395</v>
      </c>
      <c r="BR497" t="s">
        <v>505</v>
      </c>
      <c r="BS497" t="s">
        <v>397</v>
      </c>
      <c r="BT497" t="s">
        <v>442</v>
      </c>
      <c r="BU497" t="s">
        <v>415</v>
      </c>
      <c r="BV497" t="s">
        <v>503</v>
      </c>
      <c r="BW497" t="s">
        <v>385</v>
      </c>
      <c r="BX497" t="s">
        <v>449</v>
      </c>
    </row>
    <row r="499" spans="1:121" ht="18.75">
      <c r="A499" s="5" t="s">
        <v>2697</v>
      </c>
      <c r="B499" t="s">
        <v>3216</v>
      </c>
      <c r="F499" t="s">
        <v>1</v>
      </c>
      <c r="G499" t="s">
        <v>2</v>
      </c>
      <c r="H499" t="s">
        <v>7</v>
      </c>
      <c r="I499" t="s">
        <v>9</v>
      </c>
      <c r="J499" t="s">
        <v>10</v>
      </c>
      <c r="K499" t="s">
        <v>13</v>
      </c>
      <c r="L499" t="s">
        <v>15</v>
      </c>
      <c r="M499" t="s">
        <v>16</v>
      </c>
      <c r="N499" t="s">
        <v>17</v>
      </c>
      <c r="O499" t="s">
        <v>18</v>
      </c>
      <c r="P499" t="s">
        <v>22</v>
      </c>
      <c r="Q499" t="s">
        <v>23</v>
      </c>
      <c r="R499" t="s">
        <v>25</v>
      </c>
      <c r="S499" t="s">
        <v>29</v>
      </c>
      <c r="T499" t="s">
        <v>30</v>
      </c>
      <c r="U499" t="s">
        <v>33</v>
      </c>
      <c r="V499" t="s">
        <v>34</v>
      </c>
      <c r="W499" t="s">
        <v>37</v>
      </c>
      <c r="X499" t="s">
        <v>40</v>
      </c>
      <c r="Y499" t="s">
        <v>42</v>
      </c>
      <c r="Z499" t="s">
        <v>44</v>
      </c>
      <c r="AA499" t="s">
        <v>45</v>
      </c>
      <c r="AB499" t="s">
        <v>46</v>
      </c>
      <c r="AC499" t="s">
        <v>49</v>
      </c>
      <c r="AD499" t="s">
        <v>51</v>
      </c>
      <c r="AE499" t="s">
        <v>52</v>
      </c>
      <c r="AF499" t="s">
        <v>53</v>
      </c>
      <c r="AG499" t="s">
        <v>697</v>
      </c>
      <c r="AH499" t="s">
        <v>702</v>
      </c>
      <c r="AI499" t="s">
        <v>706</v>
      </c>
      <c r="AJ499" t="s">
        <v>707</v>
      </c>
      <c r="AK499" t="s">
        <v>712</v>
      </c>
      <c r="AL499" t="s">
        <v>713</v>
      </c>
      <c r="AM499" t="s">
        <v>716</v>
      </c>
      <c r="AN499" t="s">
        <v>718</v>
      </c>
      <c r="AO499" t="s">
        <v>719</v>
      </c>
      <c r="AP499" t="s">
        <v>720</v>
      </c>
      <c r="AQ499" t="s">
        <v>721</v>
      </c>
      <c r="AR499" t="s">
        <v>722</v>
      </c>
      <c r="AS499" t="s">
        <v>723</v>
      </c>
      <c r="AT499" t="s">
        <v>724</v>
      </c>
      <c r="AU499" t="s">
        <v>727</v>
      </c>
      <c r="AV499" t="s">
        <v>730</v>
      </c>
      <c r="AW499" t="s">
        <v>735</v>
      </c>
      <c r="AX499" t="s">
        <v>738</v>
      </c>
      <c r="AY499" t="s">
        <v>741</v>
      </c>
      <c r="AZ499" t="s">
        <v>744</v>
      </c>
      <c r="BA499" t="s">
        <v>751</v>
      </c>
      <c r="BB499" t="s">
        <v>752</v>
      </c>
      <c r="BC499" t="s">
        <v>754</v>
      </c>
      <c r="BD499" t="s">
        <v>759</v>
      </c>
      <c r="BE499" t="s">
        <v>762</v>
      </c>
      <c r="BF499" t="s">
        <v>767</v>
      </c>
      <c r="BG499" t="s">
        <v>768</v>
      </c>
      <c r="BH499" t="s">
        <v>769</v>
      </c>
      <c r="BI499" t="s">
        <v>771</v>
      </c>
      <c r="BJ499" t="s">
        <v>772</v>
      </c>
      <c r="BK499" t="s">
        <v>778</v>
      </c>
      <c r="BL499" t="s">
        <v>783</v>
      </c>
      <c r="BM499" t="s">
        <v>787</v>
      </c>
      <c r="BN499" t="s">
        <v>788</v>
      </c>
      <c r="BO499" t="s">
        <v>790</v>
      </c>
      <c r="BP499" t="s">
        <v>791</v>
      </c>
      <c r="BQ499" t="s">
        <v>795</v>
      </c>
      <c r="BR499" t="s">
        <v>798</v>
      </c>
      <c r="BS499" t="s">
        <v>802</v>
      </c>
      <c r="BT499" t="s">
        <v>804</v>
      </c>
      <c r="BU499" t="s">
        <v>904</v>
      </c>
      <c r="BV499" t="s">
        <v>907</v>
      </c>
      <c r="BW499" t="s">
        <v>908</v>
      </c>
      <c r="BX499" t="s">
        <v>909</v>
      </c>
      <c r="BY499" t="s">
        <v>911</v>
      </c>
      <c r="BZ499" t="s">
        <v>915</v>
      </c>
      <c r="CA499" t="s">
        <v>916</v>
      </c>
      <c r="CB499" t="s">
        <v>918</v>
      </c>
      <c r="CC499" t="s">
        <v>920</v>
      </c>
      <c r="CD499" t="s">
        <v>921</v>
      </c>
      <c r="CE499" t="s">
        <v>923</v>
      </c>
      <c r="CF499" t="s">
        <v>926</v>
      </c>
      <c r="CG499" t="s">
        <v>930</v>
      </c>
      <c r="CH499" t="s">
        <v>931</v>
      </c>
      <c r="CI499" t="s">
        <v>942</v>
      </c>
      <c r="CJ499" t="s">
        <v>944</v>
      </c>
      <c r="CK499" t="s">
        <v>945</v>
      </c>
      <c r="CL499" t="s">
        <v>946</v>
      </c>
      <c r="CM499" t="s">
        <v>949</v>
      </c>
      <c r="CN499" t="s">
        <v>956</v>
      </c>
      <c r="CO499" t="s">
        <v>957</v>
      </c>
      <c r="CP499" t="s">
        <v>961</v>
      </c>
      <c r="CQ499" t="s">
        <v>962</v>
      </c>
      <c r="CR499" t="s">
        <v>964</v>
      </c>
      <c r="CS499" t="s">
        <v>967</v>
      </c>
      <c r="CT499" t="s">
        <v>969</v>
      </c>
      <c r="CU499" t="s">
        <v>971</v>
      </c>
      <c r="CV499" t="s">
        <v>972</v>
      </c>
      <c r="CW499" t="s">
        <v>974</v>
      </c>
      <c r="CX499" t="s">
        <v>977</v>
      </c>
      <c r="CY499" t="s">
        <v>981</v>
      </c>
      <c r="CZ499" t="s">
        <v>983</v>
      </c>
      <c r="DA499" t="s">
        <v>987</v>
      </c>
      <c r="DB499" t="s">
        <v>989</v>
      </c>
      <c r="DC499" t="s">
        <v>998</v>
      </c>
      <c r="DD499" t="s">
        <v>1000</v>
      </c>
      <c r="DE499" t="s">
        <v>1012</v>
      </c>
      <c r="DF499" t="s">
        <v>1019</v>
      </c>
      <c r="DG499" t="s">
        <v>1026</v>
      </c>
      <c r="DH499" t="s">
        <v>1027</v>
      </c>
      <c r="DI499" t="s">
        <v>1047</v>
      </c>
      <c r="DJ499" t="s">
        <v>1050</v>
      </c>
      <c r="DK499" t="s">
        <v>1052</v>
      </c>
      <c r="DL499" t="s">
        <v>1056</v>
      </c>
      <c r="DM499" t="s">
        <v>1060</v>
      </c>
      <c r="DN499" t="s">
        <v>2701</v>
      </c>
      <c r="DO499" t="s">
        <v>2698</v>
      </c>
      <c r="DP499" t="s">
        <v>2699</v>
      </c>
      <c r="DQ499" t="s">
        <v>2700</v>
      </c>
    </row>
    <row r="500" spans="1:121">
      <c r="A500" s="1" t="s">
        <v>57</v>
      </c>
      <c r="B500" s="1" t="s">
        <v>62</v>
      </c>
      <c r="C500" s="1" t="s">
        <v>60</v>
      </c>
      <c r="D500" s="1" t="s">
        <v>61</v>
      </c>
      <c r="E500" s="1" t="s">
        <v>3217</v>
      </c>
      <c r="F500" s="1" t="s">
        <v>63</v>
      </c>
    </row>
    <row r="501" spans="1:121">
      <c r="A501" t="s">
        <v>58</v>
      </c>
      <c r="B501" s="4">
        <v>1.39E-6</v>
      </c>
      <c r="C501" s="2">
        <v>19</v>
      </c>
      <c r="D501" s="2">
        <v>233</v>
      </c>
      <c r="E501">
        <f t="shared" ref="E501:E516" si="12">C501/D501</f>
        <v>8.15450643776824E-2</v>
      </c>
      <c r="F501" s="2" t="s">
        <v>1087</v>
      </c>
      <c r="G501" t="s">
        <v>805</v>
      </c>
      <c r="H501" t="s">
        <v>1089</v>
      </c>
      <c r="I501" t="s">
        <v>808</v>
      </c>
      <c r="J501" t="s">
        <v>64</v>
      </c>
      <c r="K501" t="s">
        <v>73</v>
      </c>
      <c r="L501" t="s">
        <v>66</v>
      </c>
      <c r="M501" t="s">
        <v>809</v>
      </c>
      <c r="N501" t="s">
        <v>1094</v>
      </c>
      <c r="O501" t="s">
        <v>810</v>
      </c>
      <c r="P501" t="s">
        <v>1095</v>
      </c>
      <c r="Q501" t="s">
        <v>907</v>
      </c>
      <c r="R501" t="s">
        <v>1097</v>
      </c>
      <c r="S501" t="s">
        <v>915</v>
      </c>
      <c r="T501" t="s">
        <v>812</v>
      </c>
      <c r="U501" t="s">
        <v>813</v>
      </c>
      <c r="V501" t="s">
        <v>815</v>
      </c>
      <c r="W501" t="s">
        <v>1101</v>
      </c>
      <c r="X501" t="s">
        <v>1102</v>
      </c>
    </row>
    <row r="502" spans="1:121">
      <c r="A502" t="s">
        <v>59</v>
      </c>
      <c r="B502" s="4">
        <v>2.1399999999999998E-6</v>
      </c>
      <c r="C502" s="2">
        <v>18</v>
      </c>
      <c r="D502" s="2">
        <v>213</v>
      </c>
      <c r="E502">
        <f t="shared" si="12"/>
        <v>8.4507042253521125E-2</v>
      </c>
      <c r="F502" s="2" t="s">
        <v>1087</v>
      </c>
      <c r="G502" t="s">
        <v>805</v>
      </c>
      <c r="H502" t="s">
        <v>1089</v>
      </c>
      <c r="I502" t="s">
        <v>808</v>
      </c>
      <c r="J502" t="s">
        <v>73</v>
      </c>
      <c r="K502" t="s">
        <v>66</v>
      </c>
      <c r="L502" t="s">
        <v>809</v>
      </c>
      <c r="M502" t="s">
        <v>1094</v>
      </c>
      <c r="N502" t="s">
        <v>810</v>
      </c>
      <c r="O502" t="s">
        <v>1095</v>
      </c>
      <c r="P502" t="s">
        <v>907</v>
      </c>
      <c r="Q502" t="s">
        <v>1097</v>
      </c>
      <c r="R502" t="s">
        <v>915</v>
      </c>
      <c r="S502" t="s">
        <v>812</v>
      </c>
      <c r="T502" t="s">
        <v>813</v>
      </c>
      <c r="U502" t="s">
        <v>815</v>
      </c>
      <c r="V502" t="s">
        <v>1101</v>
      </c>
      <c r="W502" t="s">
        <v>1102</v>
      </c>
    </row>
    <row r="503" spans="1:121">
      <c r="A503" t="s">
        <v>1074</v>
      </c>
      <c r="B503" s="4">
        <v>2.73E-5</v>
      </c>
      <c r="C503" s="2">
        <v>8</v>
      </c>
      <c r="D503" s="2">
        <v>36</v>
      </c>
      <c r="E503">
        <f t="shared" si="12"/>
        <v>0.22222222222222221</v>
      </c>
      <c r="F503" s="2" t="s">
        <v>805</v>
      </c>
      <c r="G503" t="s">
        <v>1089</v>
      </c>
      <c r="H503" t="s">
        <v>808</v>
      </c>
      <c r="I503" t="s">
        <v>809</v>
      </c>
      <c r="J503" t="s">
        <v>1097</v>
      </c>
      <c r="K503" t="s">
        <v>812</v>
      </c>
      <c r="L503" t="s">
        <v>1101</v>
      </c>
      <c r="M503" t="s">
        <v>1102</v>
      </c>
    </row>
    <row r="504" spans="1:121">
      <c r="A504" t="s">
        <v>687</v>
      </c>
      <c r="B504">
        <v>3.6999999999999999E-4</v>
      </c>
      <c r="C504" s="2">
        <v>14</v>
      </c>
      <c r="D504" s="2">
        <v>181</v>
      </c>
      <c r="E504">
        <f t="shared" si="12"/>
        <v>7.7348066298342538E-2</v>
      </c>
      <c r="F504" s="2" t="s">
        <v>846</v>
      </c>
      <c r="G504" t="s">
        <v>805</v>
      </c>
      <c r="H504" t="s">
        <v>1089</v>
      </c>
      <c r="I504" t="s">
        <v>808</v>
      </c>
      <c r="J504" t="s">
        <v>848</v>
      </c>
      <c r="K504" t="s">
        <v>829</v>
      </c>
      <c r="L504" t="s">
        <v>809</v>
      </c>
      <c r="M504" t="s">
        <v>850</v>
      </c>
      <c r="N504" t="s">
        <v>2750</v>
      </c>
      <c r="O504" t="s">
        <v>1097</v>
      </c>
      <c r="P504" t="s">
        <v>812</v>
      </c>
      <c r="Q504" t="s">
        <v>1106</v>
      </c>
      <c r="R504" t="s">
        <v>1101</v>
      </c>
      <c r="S504" t="s">
        <v>1102</v>
      </c>
    </row>
    <row r="505" spans="1:121">
      <c r="A505" t="s">
        <v>683</v>
      </c>
      <c r="B505">
        <v>7.2000000000000005E-4</v>
      </c>
      <c r="C505" s="2">
        <v>23</v>
      </c>
      <c r="D505" s="2">
        <v>486</v>
      </c>
      <c r="E505">
        <f t="shared" si="12"/>
        <v>4.7325102880658436E-2</v>
      </c>
      <c r="F505" s="2" t="s">
        <v>820</v>
      </c>
      <c r="G505" t="s">
        <v>821</v>
      </c>
      <c r="H505" t="s">
        <v>805</v>
      </c>
      <c r="I505" t="s">
        <v>1089</v>
      </c>
      <c r="J505" t="s">
        <v>824</v>
      </c>
      <c r="K505" t="s">
        <v>825</v>
      </c>
      <c r="L505" t="s">
        <v>826</v>
      </c>
      <c r="M505" t="s">
        <v>827</v>
      </c>
      <c r="N505" t="s">
        <v>828</v>
      </c>
      <c r="O505" t="s">
        <v>829</v>
      </c>
      <c r="P505" t="s">
        <v>830</v>
      </c>
      <c r="Q505" t="s">
        <v>1130</v>
      </c>
      <c r="R505" t="s">
        <v>712</v>
      </c>
      <c r="S505" t="s">
        <v>831</v>
      </c>
      <c r="T505" t="s">
        <v>2750</v>
      </c>
      <c r="U505" t="s">
        <v>832</v>
      </c>
      <c r="V505" t="s">
        <v>833</v>
      </c>
      <c r="W505" t="s">
        <v>812</v>
      </c>
      <c r="X505" t="s">
        <v>1116</v>
      </c>
      <c r="Y505" t="s">
        <v>1134</v>
      </c>
      <c r="Z505" t="s">
        <v>838</v>
      </c>
      <c r="AA505" t="s">
        <v>840</v>
      </c>
      <c r="AB505" t="s">
        <v>1101</v>
      </c>
    </row>
    <row r="506" spans="1:121">
      <c r="A506" t="s">
        <v>1083</v>
      </c>
      <c r="B506">
        <v>8.3000000000000001E-4</v>
      </c>
      <c r="C506" s="2">
        <v>4</v>
      </c>
      <c r="D506" s="2">
        <v>7</v>
      </c>
      <c r="E506">
        <f t="shared" si="12"/>
        <v>0.5714285714285714</v>
      </c>
      <c r="F506" s="2" t="s">
        <v>805</v>
      </c>
      <c r="G506" t="s">
        <v>1089</v>
      </c>
      <c r="H506" t="s">
        <v>812</v>
      </c>
      <c r="I506" t="s">
        <v>1101</v>
      </c>
    </row>
    <row r="507" spans="1:121">
      <c r="A507" t="s">
        <v>2747</v>
      </c>
      <c r="B507">
        <v>1.41E-3</v>
      </c>
      <c r="C507" s="2">
        <v>9</v>
      </c>
      <c r="D507" s="2">
        <v>78</v>
      </c>
      <c r="E507">
        <f t="shared" si="12"/>
        <v>0.11538461538461539</v>
      </c>
      <c r="F507" s="2" t="s">
        <v>1087</v>
      </c>
      <c r="G507" t="s">
        <v>805</v>
      </c>
      <c r="H507" t="s">
        <v>73</v>
      </c>
      <c r="I507" t="s">
        <v>66</v>
      </c>
      <c r="J507" t="s">
        <v>810</v>
      </c>
      <c r="K507" t="s">
        <v>907</v>
      </c>
      <c r="L507" t="s">
        <v>915</v>
      </c>
      <c r="M507" t="s">
        <v>1101</v>
      </c>
      <c r="N507" t="s">
        <v>1102</v>
      </c>
    </row>
    <row r="508" spans="1:121">
      <c r="A508" t="s">
        <v>2748</v>
      </c>
      <c r="B508">
        <v>1.41E-3</v>
      </c>
      <c r="C508" s="2">
        <v>9</v>
      </c>
      <c r="D508" s="2">
        <v>78</v>
      </c>
      <c r="E508">
        <f t="shared" si="12"/>
        <v>0.11538461538461539</v>
      </c>
      <c r="F508" s="2" t="s">
        <v>1087</v>
      </c>
      <c r="G508" t="s">
        <v>805</v>
      </c>
      <c r="H508" t="s">
        <v>73</v>
      </c>
      <c r="I508" t="s">
        <v>66</v>
      </c>
      <c r="J508" t="s">
        <v>810</v>
      </c>
      <c r="K508" t="s">
        <v>907</v>
      </c>
      <c r="L508" t="s">
        <v>915</v>
      </c>
      <c r="M508" t="s">
        <v>1101</v>
      </c>
      <c r="N508" t="s">
        <v>1102</v>
      </c>
    </row>
    <row r="509" spans="1:121">
      <c r="A509" t="s">
        <v>1078</v>
      </c>
      <c r="B509">
        <v>3.1099999999999999E-3</v>
      </c>
      <c r="C509" s="2">
        <v>8</v>
      </c>
      <c r="D509" s="2">
        <v>65</v>
      </c>
      <c r="E509">
        <f t="shared" si="12"/>
        <v>0.12307692307692308</v>
      </c>
      <c r="F509" s="2" t="s">
        <v>1087</v>
      </c>
      <c r="G509" t="s">
        <v>73</v>
      </c>
      <c r="H509" t="s">
        <v>66</v>
      </c>
      <c r="I509" t="s">
        <v>1094</v>
      </c>
      <c r="J509" t="s">
        <v>810</v>
      </c>
      <c r="K509" t="s">
        <v>1095</v>
      </c>
      <c r="L509" t="s">
        <v>915</v>
      </c>
      <c r="M509" t="s">
        <v>813</v>
      </c>
    </row>
    <row r="510" spans="1:121">
      <c r="A510" t="s">
        <v>1075</v>
      </c>
      <c r="B510">
        <v>5.5999999999999999E-3</v>
      </c>
      <c r="C510" s="2">
        <v>9</v>
      </c>
      <c r="D510" s="2">
        <v>92</v>
      </c>
      <c r="E510">
        <f t="shared" si="12"/>
        <v>9.7826086956521743E-2</v>
      </c>
      <c r="F510" s="2" t="s">
        <v>1087</v>
      </c>
      <c r="G510" t="s">
        <v>73</v>
      </c>
      <c r="H510" t="s">
        <v>66</v>
      </c>
      <c r="I510" t="s">
        <v>1094</v>
      </c>
      <c r="J510" t="s">
        <v>810</v>
      </c>
      <c r="K510" t="s">
        <v>1095</v>
      </c>
      <c r="L510" t="s">
        <v>907</v>
      </c>
      <c r="M510" t="s">
        <v>915</v>
      </c>
      <c r="N510" t="s">
        <v>813</v>
      </c>
    </row>
    <row r="511" spans="1:121">
      <c r="A511" t="s">
        <v>1072</v>
      </c>
      <c r="B511">
        <v>6.1799999999999997E-3</v>
      </c>
      <c r="C511" s="2">
        <v>11</v>
      </c>
      <c r="D511" s="2">
        <v>143</v>
      </c>
      <c r="E511">
        <f t="shared" si="12"/>
        <v>7.6923076923076927E-2</v>
      </c>
      <c r="F511" s="2" t="s">
        <v>846</v>
      </c>
      <c r="G511" t="s">
        <v>805</v>
      </c>
      <c r="H511" t="s">
        <v>1089</v>
      </c>
      <c r="I511" t="s">
        <v>808</v>
      </c>
      <c r="J511" t="s">
        <v>809</v>
      </c>
      <c r="K511" t="s">
        <v>850</v>
      </c>
      <c r="L511" t="s">
        <v>1097</v>
      </c>
      <c r="M511" t="s">
        <v>812</v>
      </c>
      <c r="N511" t="s">
        <v>1106</v>
      </c>
      <c r="O511" t="s">
        <v>1101</v>
      </c>
      <c r="P511" t="s">
        <v>1102</v>
      </c>
    </row>
    <row r="512" spans="1:121">
      <c r="A512" s="1" t="s">
        <v>75</v>
      </c>
      <c r="B512" s="1" t="s">
        <v>62</v>
      </c>
      <c r="C512" s="1" t="s">
        <v>60</v>
      </c>
      <c r="D512" s="1" t="s">
        <v>61</v>
      </c>
      <c r="E512" s="1" t="s">
        <v>3217</v>
      </c>
      <c r="F512" s="1" t="s">
        <v>63</v>
      </c>
    </row>
    <row r="513" spans="1:92">
      <c r="A513" t="s">
        <v>861</v>
      </c>
      <c r="B513">
        <v>1.6000000000000001E-4</v>
      </c>
      <c r="C513" s="2">
        <v>17</v>
      </c>
      <c r="D513" s="2">
        <v>269</v>
      </c>
      <c r="E513">
        <f t="shared" si="12"/>
        <v>6.3197026022304828E-2</v>
      </c>
      <c r="F513" s="2" t="s">
        <v>863</v>
      </c>
      <c r="G513" t="s">
        <v>820</v>
      </c>
      <c r="H513" t="s">
        <v>846</v>
      </c>
      <c r="I513" t="s">
        <v>1019</v>
      </c>
      <c r="J513" t="s">
        <v>848</v>
      </c>
      <c r="K513" t="s">
        <v>830</v>
      </c>
      <c r="L513" t="s">
        <v>1130</v>
      </c>
      <c r="M513" t="s">
        <v>66</v>
      </c>
      <c r="N513" t="s">
        <v>1121</v>
      </c>
      <c r="O513" t="s">
        <v>907</v>
      </c>
      <c r="P513" t="s">
        <v>831</v>
      </c>
      <c r="Q513" t="s">
        <v>2750</v>
      </c>
      <c r="R513" t="s">
        <v>1108</v>
      </c>
      <c r="S513" t="s">
        <v>1139</v>
      </c>
      <c r="T513" t="s">
        <v>1116</v>
      </c>
      <c r="U513" t="s">
        <v>815</v>
      </c>
      <c r="V513" t="s">
        <v>855</v>
      </c>
    </row>
    <row r="514" spans="1:92">
      <c r="A514" t="s">
        <v>2753</v>
      </c>
      <c r="B514">
        <v>2.5300000000000001E-3</v>
      </c>
      <c r="C514" s="2">
        <v>3</v>
      </c>
      <c r="D514" s="2">
        <v>4</v>
      </c>
      <c r="E514">
        <f t="shared" si="12"/>
        <v>0.75</v>
      </c>
      <c r="F514" s="2" t="s">
        <v>707</v>
      </c>
      <c r="G514" t="s">
        <v>889</v>
      </c>
      <c r="H514" t="s">
        <v>892</v>
      </c>
    </row>
    <row r="515" spans="1:92">
      <c r="A515" s="1" t="s">
        <v>76</v>
      </c>
      <c r="B515" s="1" t="s">
        <v>62</v>
      </c>
      <c r="C515" s="1" t="s">
        <v>60</v>
      </c>
      <c r="D515" s="1" t="s">
        <v>61</v>
      </c>
      <c r="E515" s="1" t="s">
        <v>3217</v>
      </c>
      <c r="F515" s="1" t="s">
        <v>63</v>
      </c>
    </row>
    <row r="516" spans="1:92">
      <c r="A516" t="s">
        <v>493</v>
      </c>
      <c r="B516" s="4">
        <v>6.6900000000000003E-6</v>
      </c>
      <c r="C516" s="2">
        <v>87</v>
      </c>
      <c r="D516" s="2">
        <v>3689</v>
      </c>
      <c r="E516">
        <f t="shared" si="12"/>
        <v>2.3583626999186771E-2</v>
      </c>
      <c r="F516" s="2" t="s">
        <v>863</v>
      </c>
      <c r="G516" t="s">
        <v>820</v>
      </c>
      <c r="H516" t="s">
        <v>867</v>
      </c>
      <c r="I516" t="s">
        <v>846</v>
      </c>
      <c r="J516" t="s">
        <v>804</v>
      </c>
      <c r="K516" t="s">
        <v>821</v>
      </c>
      <c r="L516" t="s">
        <v>871</v>
      </c>
      <c r="M516" t="s">
        <v>2754</v>
      </c>
      <c r="N516" t="s">
        <v>1087</v>
      </c>
      <c r="O516" t="s">
        <v>872</v>
      </c>
      <c r="P516" t="s">
        <v>873</v>
      </c>
      <c r="Q516" t="s">
        <v>1019</v>
      </c>
      <c r="R516" t="s">
        <v>874</v>
      </c>
      <c r="S516" t="s">
        <v>805</v>
      </c>
      <c r="T516" t="s">
        <v>876</v>
      </c>
      <c r="U516" t="s">
        <v>1089</v>
      </c>
      <c r="V516" t="s">
        <v>824</v>
      </c>
      <c r="W516" t="s">
        <v>825</v>
      </c>
      <c r="X516" t="s">
        <v>808</v>
      </c>
      <c r="Y516" t="s">
        <v>848</v>
      </c>
      <c r="Z516" t="s">
        <v>826</v>
      </c>
      <c r="AA516" t="s">
        <v>2752</v>
      </c>
      <c r="AB516" t="s">
        <v>880</v>
      </c>
      <c r="AC516" t="s">
        <v>827</v>
      </c>
      <c r="AD516" t="s">
        <v>828</v>
      </c>
      <c r="AE516" t="s">
        <v>1119</v>
      </c>
      <c r="AF516" t="s">
        <v>64</v>
      </c>
      <c r="AG516" t="s">
        <v>1149</v>
      </c>
      <c r="AH516" t="s">
        <v>829</v>
      </c>
      <c r="AI516" t="s">
        <v>830</v>
      </c>
      <c r="AJ516" t="s">
        <v>1130</v>
      </c>
      <c r="AK516" t="s">
        <v>73</v>
      </c>
      <c r="AL516" t="s">
        <v>956</v>
      </c>
      <c r="AM516" t="s">
        <v>66</v>
      </c>
      <c r="AN516" t="s">
        <v>798</v>
      </c>
      <c r="AO516" t="s">
        <v>795</v>
      </c>
      <c r="AP516" t="s">
        <v>859</v>
      </c>
      <c r="AQ516" t="s">
        <v>809</v>
      </c>
      <c r="AR516" t="s">
        <v>1094</v>
      </c>
      <c r="AS516" t="s">
        <v>810</v>
      </c>
      <c r="AT516" t="s">
        <v>1153</v>
      </c>
      <c r="AU516" t="s">
        <v>883</v>
      </c>
      <c r="AV516" t="s">
        <v>1121</v>
      </c>
      <c r="AW516" t="s">
        <v>712</v>
      </c>
      <c r="AX516" t="s">
        <v>1095</v>
      </c>
      <c r="AY516" t="s">
        <v>886</v>
      </c>
      <c r="AZ516" t="s">
        <v>706</v>
      </c>
      <c r="BA516" t="s">
        <v>907</v>
      </c>
      <c r="BB516" t="s">
        <v>1195</v>
      </c>
      <c r="BC516" t="s">
        <v>2750</v>
      </c>
      <c r="BD516" t="s">
        <v>724</v>
      </c>
      <c r="BE516" t="s">
        <v>1155</v>
      </c>
      <c r="BF516" t="s">
        <v>1108</v>
      </c>
      <c r="BG516" t="s">
        <v>1139</v>
      </c>
      <c r="BH516" t="s">
        <v>1122</v>
      </c>
      <c r="BI516" t="s">
        <v>832</v>
      </c>
      <c r="BJ516" t="s">
        <v>833</v>
      </c>
      <c r="BK516" t="s">
        <v>1198</v>
      </c>
      <c r="BL516" t="s">
        <v>889</v>
      </c>
      <c r="BM516" t="s">
        <v>1097</v>
      </c>
      <c r="BN516" t="s">
        <v>890</v>
      </c>
      <c r="BO516" t="s">
        <v>915</v>
      </c>
      <c r="BP516" t="s">
        <v>1110</v>
      </c>
      <c r="BQ516" t="s">
        <v>812</v>
      </c>
      <c r="BR516" t="s">
        <v>891</v>
      </c>
      <c r="BS516" t="s">
        <v>790</v>
      </c>
      <c r="BT516" t="s">
        <v>813</v>
      </c>
      <c r="BU516" t="s">
        <v>1116</v>
      </c>
      <c r="BV516" t="s">
        <v>1134</v>
      </c>
      <c r="BW516" t="s">
        <v>892</v>
      </c>
      <c r="BX516" t="s">
        <v>52</v>
      </c>
      <c r="BY516" t="s">
        <v>838</v>
      </c>
      <c r="BZ516" t="s">
        <v>1161</v>
      </c>
      <c r="CA516" t="s">
        <v>2751</v>
      </c>
      <c r="CB516" t="s">
        <v>815</v>
      </c>
      <c r="CC516" t="s">
        <v>908</v>
      </c>
      <c r="CD516" t="s">
        <v>769</v>
      </c>
      <c r="CE516" t="s">
        <v>1202</v>
      </c>
      <c r="CF516" t="s">
        <v>895</v>
      </c>
      <c r="CG516" t="s">
        <v>897</v>
      </c>
      <c r="CH516" t="s">
        <v>787</v>
      </c>
      <c r="CI516" t="s">
        <v>969</v>
      </c>
      <c r="CJ516" t="s">
        <v>855</v>
      </c>
      <c r="CK516" t="s">
        <v>900</v>
      </c>
      <c r="CL516" t="s">
        <v>1101</v>
      </c>
      <c r="CM516" t="s">
        <v>902</v>
      </c>
      <c r="CN516" t="s">
        <v>1102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Princeton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Huttenhower</dc:creator>
  <cp:lastModifiedBy>Curtis Huttenhower</cp:lastModifiedBy>
  <dcterms:created xsi:type="dcterms:W3CDTF">2007-07-30T18:02:53Z</dcterms:created>
  <dcterms:modified xsi:type="dcterms:W3CDTF">2007-08-07T14:27:38Z</dcterms:modified>
</cp:coreProperties>
</file>